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F64D646-F1EC-4542-8397-73D1C4140184}" xr6:coauthVersionLast="45" xr6:coauthVersionMax="45" xr10:uidLastSave="{00000000-0000-0000-0000-000000000000}"/>
  <bookViews>
    <workbookView xWindow="-120" yWindow="-120" windowWidth="24240" windowHeight="13740" xr2:uid="{2CEE54F0-BC86-D14A-8B6A-BBD2BC6F3584}"/>
  </bookViews>
  <sheets>
    <sheet name="Feuil2" sheetId="2" r:id="rId1"/>
    <sheet name="Listes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<sst xmlns="http://schemas.openxmlformats.org/spreadsheetml/2006/main" count="59" uniqueCount="47">
  <si>
    <t>Professionnel</t>
  </si>
  <si>
    <t>BTP</t>
  </si>
  <si>
    <t>Commerce</t>
  </si>
  <si>
    <t>Assurance</t>
  </si>
  <si>
    <t>Artisans</t>
  </si>
  <si>
    <t>Agriculteur</t>
  </si>
  <si>
    <t>Banque</t>
  </si>
  <si>
    <t>Charpente</t>
  </si>
  <si>
    <t>Bar/Pub</t>
  </si>
  <si>
    <t>Comptable</t>
  </si>
  <si>
    <t>Chauffagiste</t>
  </si>
  <si>
    <t>Boucherie</t>
  </si>
  <si>
    <t>Concièrge</t>
  </si>
  <si>
    <t>Couverture</t>
  </si>
  <si>
    <t>Boulangerie</t>
  </si>
  <si>
    <t>Électricien</t>
  </si>
  <si>
    <t>Café</t>
  </si>
  <si>
    <t>Courtier</t>
  </si>
  <si>
    <t>Fenêtres/Velux</t>
  </si>
  <si>
    <t>Cave à vin</t>
  </si>
  <si>
    <t>Diagnostiqueur</t>
  </si>
  <si>
    <t>Maçon</t>
  </si>
  <si>
    <t>Coiffeur</t>
  </si>
  <si>
    <t>Fiscaliste</t>
  </si>
  <si>
    <t>Paysagiste</t>
  </si>
  <si>
    <t>Commercant</t>
  </si>
  <si>
    <t>Ménage</t>
  </si>
  <si>
    <t>Peintre</t>
  </si>
  <si>
    <t>Cordonnerie</t>
  </si>
  <si>
    <t>Notaire</t>
  </si>
  <si>
    <t>Plaquiste</t>
  </si>
  <si>
    <t>Fruitière</t>
  </si>
  <si>
    <t>Plombier</t>
  </si>
  <si>
    <t>Maraîcher</t>
  </si>
  <si>
    <t>Terrassement</t>
  </si>
  <si>
    <t>Pressing</t>
  </si>
  <si>
    <t>V.R.D</t>
  </si>
  <si>
    <t>Restaurant</t>
  </si>
  <si>
    <t>Architecte</t>
  </si>
  <si>
    <t>Activité professionnelle</t>
  </si>
  <si>
    <t>Jean</t>
  </si>
  <si>
    <t>Paul</t>
  </si>
  <si>
    <t>Michel</t>
  </si>
  <si>
    <t>Nom</t>
  </si>
  <si>
    <t>N°tel</t>
  </si>
  <si>
    <t>tel:+33652878787</t>
  </si>
  <si>
    <t>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</si>
</sst>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0" xfId="1" applyBorder="1"/>
  </cellXfs>
  <cellStyles count="2">
    <cellStyle name="Hyperlink" xfId="1" builtinId="8"/>
    <cellStyle name="Normal" xfId="0" builtinId="0"/>
  </cellStyles>
  <dxfs count="2"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49D1BE88-106A-4174-BEEF-557A21E36971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</xdr:colOff>
      <xdr:row>2</xdr:row>
      <xdr:rowOff>9525</xdr:rowOff>
    </xdr:from>
    <xdr:to>
      <xdr:col>10</xdr:col>
      <xdr:colOff>409106</xdr:colOff>
      <xdr:row>17</xdr:row>
      <xdr:rowOff>47245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5A38016-982A-4506-92D6-A47EB28EE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19825" y="409575"/>
          <a:ext cx="3752381" cy="3038095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</xdr:row>
      <xdr:rowOff>19050</xdr:rowOff>
    </xdr:from>
    <xdr:to>
      <xdr:col>15</xdr:col>
      <xdr:colOff>399581</xdr:colOff>
      <xdr:row>17</xdr:row>
      <xdr:rowOff>56770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7A94F1A-7DBC-4A30-AA18-7B7135C9FA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01300" y="419100"/>
          <a:ext cx="3752381" cy="30380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0</xdr:rowOff>
    </xdr:from>
    <xdr:to>
      <xdr:col>18</xdr:col>
      <xdr:colOff>523209</xdr:colOff>
      <xdr:row>17</xdr:row>
      <xdr:rowOff>85314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F40EE7-C754-48E6-975E-76A891C7A3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81700" y="200025"/>
          <a:ext cx="5323809" cy="32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329ACD3-81C1-4113-80DB-B17B8E308D24}" name="Données" displayName="Données" ref="A1:D4" totalsRowShown="0">
  <autoFilter ref="A1:D4" xr:uid="{F7B7A7AB-9A83-46F3-B341-5401EE4148A2}"/>
  <tableColumns count="4">
    <tableColumn id="1" xr3:uid="{B23A50B1-FBA7-4B04-97CB-545426B42529}" name="Nom"/>
    <tableColumn id="2" xr3:uid="{5333ED6D-BD12-4A0C-AA2C-C2E2ADD59357}" name="Catégorie"/>
    <tableColumn id="3" xr3:uid="{17296F67-8D98-408B-A6E0-6DE8A17DBB6A}" name="Activité professionnelle"/>
    <tableColumn id="4" xr3:uid="{6E82B265-B4C9-4E75-9727-0F73739DD1A9}" name="N°tel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9958B3-F952-4477-8388-4B5AE886864B}" name="Professionnel" displayName="Professionnel" ref="C1:C10" totalsRowShown="0">
  <autoFilter ref="C1:C10" xr:uid="{889101E0-0AF2-4832-B108-9FD2053B0BB1}"/>
  <tableColumns count="1">
    <tableColumn id="1" xr3:uid="{272B423B-0171-47DA-94F4-F0698652B717}" name="Professionnel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7B4139E-D351-447D-B389-ABD68D059967}" name="BTP" displayName="BTP" ref="E1:E15" totalsRowShown="0">
  <autoFilter ref="E1:E15" xr:uid="{C66C5624-24AA-457E-90D9-EBD62AC04050}"/>
  <tableColumns count="1">
    <tableColumn id="1" xr3:uid="{281F49E7-03E8-468B-AF52-68271069E542}" name="BTP"/>
  </tableColumns>
  <tableStyleInfo name="Jean-Eri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94B3164-460F-423A-9222-39B8A4BB746F}" name="Commerce" displayName="Commerce" ref="G1:G14" totalsRowShown="0">
  <autoFilter ref="G1:G14" xr:uid="{5B5D5F0E-A730-4749-86C0-56BA1120F413}"/>
  <tableColumns count="1">
    <tableColumn id="1" xr3:uid="{45113D71-FF98-4140-AC77-E35FBC4C4357}" name="Commerce"/>
  </tableColumns>
  <tableStyleInfo name="Jean-Eric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E5A89BB-F0A8-42B5-A96B-C553061AE8DB}" name="Catégorie" displayName="Catégorie" ref="A1:A4" totalsRowShown="0">
  <autoFilter ref="A1:A4" xr:uid="{07165ED4-B878-495A-9252-9E8E18314063}"/>
  <tableColumns count="1">
    <tableColumn id="1" xr3:uid="{47DCFD3C-7C75-433C-9F98-C65DF7762171}" name="Catégorie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tel:+33652878787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6F7DD-56B3-6C48-8C50-F784401C3741}">
  <sheetPr codeName="Sheet1"/>
  <dimension ref="A1:L4"/>
  <sheetViews>
    <sheetView showGridLines="0" tabSelected="1" workbookViewId="0">
      <selection activeCell="D8" sqref="D8"/>
    </sheetView>
  </sheetViews>
  <sheetFormatPr defaultColWidth="11" defaultRowHeight="15.75" x14ac:dyDescent="0.25"/>
  <cols>
    <col min="1" max="2" width="11" style="1"/>
    <col min="3" max="3" width="21.875" style="1" customWidth="1"/>
    <col min="4" max="4" width="15.625" style="1" customWidth="1"/>
    <col min="5" max="16384" width="11" style="1"/>
  </cols>
  <sheetData>
    <row r="1" spans="1:12" x14ac:dyDescent="0.25">
      <c r="A1" s="1" t="s">
        <v>43</v>
      </c>
      <c r="B1" s="1" t="s">
        <v>46</v>
      </c>
      <c r="C1" s="2" t="s">
        <v>39</v>
      </c>
      <c r="D1" s="1" t="s">
        <v>44</v>
      </c>
    </row>
    <row r="2" spans="1:12" x14ac:dyDescent="0.25">
      <c r="A2" s="1" t="s">
        <v>40</v>
      </c>
      <c r="B2" s="1" t="s">
        <v>1</v>
      </c>
      <c r="C2" s="1" t="s">
        <v>7</v>
      </c>
      <c r="D2" s="3" t="s">
        <v>45</v>
      </c>
      <c r="G2" s="1" t="s">
        <v>46</v>
      </c>
      <c r="L2" s="1" t="s">
        <v>39</v>
      </c>
    </row>
    <row r="3" spans="1:12" x14ac:dyDescent="0.25">
      <c r="A3" s="1" t="s">
        <v>41</v>
      </c>
      <c r="B3" s="1" t="s">
        <v>2</v>
      </c>
      <c r="C3" s="1" t="s">
        <v>5</v>
      </c>
    </row>
    <row r="4" spans="1:12" x14ac:dyDescent="0.25">
      <c r="A4" s="1" t="s">
        <v>42</v>
      </c>
      <c r="B4" s="1" t="s">
        <v>0</v>
      </c>
      <c r="C4" s="1" t="s">
        <v>20</v>
      </c>
    </row>
  </sheetData>
  <dataValidations count="2">
    <dataValidation type="list" allowBlank="1" showInputMessage="1" showErrorMessage="1" sqref="B3:B4 B2" xr:uid="{F023DCF4-7B4B-414E-BBFF-D95FB56F8B55}">
      <formula1>INDIRECT($B$1)</formula1>
    </dataValidation>
    <dataValidation type="list" allowBlank="1" showInputMessage="1" showErrorMessage="1" sqref="C3:C4 C2" xr:uid="{4B3D9B45-EFBC-48DC-8FDF-00BCDCC33A1D}">
      <formula1>INDIRECT($B2)</formula1>
    </dataValidation>
  </dataValidations>
  <hyperlinks>
    <hyperlink ref="D2" r:id="rId1" xr:uid="{2493BEA7-5FBD-1B44-9966-581539566C15}"/>
  </hyperlinks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D662B-3068-4E69-A415-EE226B93AAF7}">
  <sheetPr codeName="Sheet2"/>
  <dimension ref="A1:G15"/>
  <sheetViews>
    <sheetView showGridLines="0" workbookViewId="0">
      <selection activeCell="I18" sqref="I18"/>
    </sheetView>
  </sheetViews>
  <sheetFormatPr defaultRowHeight="15.75" x14ac:dyDescent="0.25"/>
  <cols>
    <col min="1" max="1" width="11.875" bestFit="1" customWidth="1"/>
    <col min="2" max="2" width="1.625" customWidth="1"/>
    <col min="3" max="3" width="13.75" customWidth="1"/>
    <col min="4" max="4" width="1.625" customWidth="1"/>
    <col min="5" max="5" width="13.25" bestFit="1" customWidth="1"/>
    <col min="6" max="6" width="1.625" customWidth="1"/>
    <col min="7" max="7" width="11.875" bestFit="1" customWidth="1"/>
    <col min="8" max="8" width="1.625" customWidth="1"/>
    <col min="9" max="9" width="10.625" customWidth="1"/>
    <col min="10" max="10" width="1.625" customWidth="1"/>
  </cols>
  <sheetData>
    <row r="1" spans="1:7" x14ac:dyDescent="0.25">
      <c r="A1" t="s">
        <v>46</v>
      </c>
      <c r="C1" t="s">
        <v>0</v>
      </c>
      <c r="E1" t="s">
        <v>1</v>
      </c>
      <c r="G1" t="s">
        <v>2</v>
      </c>
    </row>
    <row r="2" spans="1:7" x14ac:dyDescent="0.25">
      <c r="A2" t="s">
        <v>1</v>
      </c>
      <c r="C2" t="s">
        <v>3</v>
      </c>
      <c r="E2" t="s">
        <v>4</v>
      </c>
      <c r="G2" t="s">
        <v>5</v>
      </c>
    </row>
    <row r="3" spans="1:7" x14ac:dyDescent="0.25">
      <c r="A3" t="s">
        <v>2</v>
      </c>
      <c r="C3" t="s">
        <v>6</v>
      </c>
      <c r="E3" t="s">
        <v>7</v>
      </c>
      <c r="G3" t="s">
        <v>8</v>
      </c>
    </row>
    <row r="4" spans="1:7" x14ac:dyDescent="0.25">
      <c r="A4" t="s">
        <v>0</v>
      </c>
      <c r="C4" t="s">
        <v>9</v>
      </c>
      <c r="E4" t="s">
        <v>10</v>
      </c>
      <c r="G4" t="s">
        <v>11</v>
      </c>
    </row>
    <row r="5" spans="1:7" x14ac:dyDescent="0.25">
      <c r="C5" t="s">
        <v>12</v>
      </c>
      <c r="E5" t="s">
        <v>13</v>
      </c>
      <c r="G5" t="s">
        <v>14</v>
      </c>
    </row>
    <row r="6" spans="1:7" x14ac:dyDescent="0.25">
      <c r="C6" t="s">
        <v>17</v>
      </c>
      <c r="E6" t="s">
        <v>15</v>
      </c>
      <c r="G6" t="s">
        <v>16</v>
      </c>
    </row>
    <row r="7" spans="1:7" x14ac:dyDescent="0.25">
      <c r="C7" t="s">
        <v>20</v>
      </c>
      <c r="E7" t="s">
        <v>18</v>
      </c>
      <c r="G7" t="s">
        <v>19</v>
      </c>
    </row>
    <row r="8" spans="1:7" x14ac:dyDescent="0.25">
      <c r="C8" t="s">
        <v>23</v>
      </c>
      <c r="E8" t="s">
        <v>21</v>
      </c>
      <c r="G8" t="s">
        <v>22</v>
      </c>
    </row>
    <row r="9" spans="1:7" x14ac:dyDescent="0.25">
      <c r="C9" t="s">
        <v>26</v>
      </c>
      <c r="E9" t="s">
        <v>24</v>
      </c>
      <c r="G9" t="s">
        <v>25</v>
      </c>
    </row>
    <row r="10" spans="1:7" x14ac:dyDescent="0.25">
      <c r="C10" t="s">
        <v>29</v>
      </c>
      <c r="E10" t="s">
        <v>27</v>
      </c>
      <c r="G10" t="s">
        <v>28</v>
      </c>
    </row>
    <row r="11" spans="1:7" x14ac:dyDescent="0.25">
      <c r="E11" t="s">
        <v>30</v>
      </c>
      <c r="G11" t="s">
        <v>31</v>
      </c>
    </row>
    <row r="12" spans="1:7" x14ac:dyDescent="0.25">
      <c r="E12" t="s">
        <v>32</v>
      </c>
      <c r="G12" t="s">
        <v>33</v>
      </c>
    </row>
    <row r="13" spans="1:7" x14ac:dyDescent="0.25">
      <c r="E13" t="s">
        <v>34</v>
      </c>
      <c r="G13" t="s">
        <v>35</v>
      </c>
    </row>
    <row r="14" spans="1:7" x14ac:dyDescent="0.25">
      <c r="E14" t="s">
        <v>36</v>
      </c>
      <c r="G14" t="s">
        <v>37</v>
      </c>
    </row>
    <row r="15" spans="1:7" x14ac:dyDescent="0.25">
      <c r="E15" t="s">
        <v>38</v>
      </c>
    </row>
  </sheetData>
  <sortState xmlns:xlrd2="http://schemas.microsoft.com/office/spreadsheetml/2017/richdata2" ref="I2:I6">
    <sortCondition ref="I2:I6"/>
  </sortState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Feuil2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Lherbé</dc:creator>
  <cp:lastModifiedBy>Jean-Eric</cp:lastModifiedBy>
  <dcterms:created xsi:type="dcterms:W3CDTF">2020-09-10T04:45:59Z</dcterms:created>
  <dcterms:modified xsi:type="dcterms:W3CDTF">2020-09-10T06:08:57Z</dcterms:modified>
</cp:coreProperties>
</file>