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00A91BE-FEC4-4A6C-B9D1-976F3B7B8124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Fichier source" sheetId="1" r:id="rId1"/>
    <sheet name="Fichier souhaité" sheetId="5" r:id="rId2"/>
    <sheet name="Stage certifiants" sheetId="2" state="hidden" r:id="rId3"/>
    <sheet name="Paramètres" sheetId="3" state="hidden" r:id="rId4"/>
  </sheets>
  <definedNames>
    <definedName name="_xlnm._FilterDatabase" localSheetId="1" hidden="1">'Fichier souhaité'!$A$1:$G$1</definedName>
    <definedName name="_xlnm._FilterDatabase" localSheetId="0">'Fichier source'!$A$1:$G$2</definedName>
    <definedName name="_xlnm._FilterDatabase" localSheetId="2">'Stage certifiants'!$A$1:$G$2</definedName>
    <definedName name="TS.ACTIONS">'Stage certifiants'!$A$1:$G$4181</definedName>
    <definedName name="TS.HABIL">'Fichier source'!$A$1:$G$10</definedName>
  </definedName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5" l="1" a="1"/>
  <c r="A2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<sst xmlns="http://schemas.openxmlformats.org/spreadsheetml/2006/main" count="20970" uniqueCount="8768">
  <si>
    <t>Matricule</t>
  </si>
  <si>
    <t>Nom</t>
  </si>
  <si>
    <t>Prénom</t>
  </si>
  <si>
    <t>Type de certification</t>
  </si>
  <si>
    <t>Nom de la certification</t>
  </si>
  <si>
    <t>Date de début de validité</t>
  </si>
  <si>
    <t>Date de fin de validité</t>
  </si>
  <si>
    <t>Sûreté - Criticité</t>
  </si>
  <si>
    <t>Prévention des risques de criticité</t>
  </si>
  <si>
    <t/>
  </si>
  <si>
    <t>Transport</t>
  </si>
  <si>
    <t>Transport de marchandises dangereuses - Module A - Sensibilisation générale</t>
  </si>
  <si>
    <t>Transport de marchandises dangereuses - Spécialisation Classe 7 Matières Radioactives</t>
  </si>
  <si>
    <t>IATA - Expéditeur cat. 1 module radioactif</t>
  </si>
  <si>
    <t>Sécurité - Accueil</t>
  </si>
  <si>
    <t>Tricastin - Accueil-Sécurité</t>
  </si>
  <si>
    <t>Echafaudage - Travail en hauteur</t>
  </si>
  <si>
    <t>Echafaudages fixes (R408) - Réception, conformité, utilisation</t>
  </si>
  <si>
    <t>Sûreté - CSQ, AQ3</t>
  </si>
  <si>
    <t>CSQ - Complément Sûreté-Qualité</t>
  </si>
  <si>
    <t>RP2 RN</t>
  </si>
  <si>
    <t>Manutention - CACES - Permis PL</t>
  </si>
  <si>
    <t>CACES - R. 386 PEMP - 1B et 3B</t>
  </si>
  <si>
    <t>Etanchéité Assemblages</t>
  </si>
  <si>
    <t>Pontier, Elingueur, Chef de manœuvre cat. 1 (R423)</t>
  </si>
  <si>
    <t>Amiante - SS4 - Opérateur de chantier</t>
  </si>
  <si>
    <t>CACES - R. 389 Chariots - 3 et 4</t>
  </si>
  <si>
    <t>Permis de feu</t>
  </si>
  <si>
    <t>PR1 CC</t>
  </si>
  <si>
    <t>Maniement des extincteurs</t>
  </si>
  <si>
    <t>Port de l'Appareil Respiratoire Autonome (ARI)</t>
  </si>
  <si>
    <t>Sauveteur Secouriste du Travail (SST)</t>
  </si>
  <si>
    <t>MELOX - Boîte à gants</t>
  </si>
  <si>
    <t>Risques liés aux équipements sous pression</t>
  </si>
  <si>
    <t>Connaissances en réglementation PP</t>
  </si>
  <si>
    <t>Prévention routière</t>
  </si>
  <si>
    <t>Bessines - Sensibilisation radioprotection</t>
  </si>
  <si>
    <t>Risques chimiques UIC niveau 1</t>
  </si>
  <si>
    <t>Produits CMR</t>
  </si>
  <si>
    <t>Bessines - TR1 - Transport de Matières Radioactives Classe 7 - Niveau 1</t>
  </si>
  <si>
    <t>Bessines - Habilitation électrique B1-B1V-B2-B2V-B2V Essais-BR-B2 Essais-BC</t>
  </si>
  <si>
    <t>GTPI (Gestes techniques professionnels en intervention)</t>
  </si>
  <si>
    <t>Bessines - TR2 - Transport de Matières Radioactives Classe 7 - Niveau 2</t>
  </si>
  <si>
    <t>CACES - R. 389 Chariots - 3</t>
  </si>
  <si>
    <t>Equipier de crise Siège - Formation initiale et recyclage</t>
  </si>
  <si>
    <t>Pontier Elingueur</t>
  </si>
  <si>
    <t>Equipier de crise Siège - Exercice</t>
  </si>
  <si>
    <t>SCN niveau 2</t>
  </si>
  <si>
    <t>DS - Habilitation électrique B1-B2-BR-BC</t>
  </si>
  <si>
    <t>Habilitation électrique BE Manœuvre</t>
  </si>
  <si>
    <t>Analyse de risque et sources de danger</t>
  </si>
  <si>
    <t>Travaux en hauteur - Port et utilisation du harnais de sécurité</t>
  </si>
  <si>
    <t>PCR - Niv. 2 - Industries - Sources scellées &amp; non scellées</t>
  </si>
  <si>
    <t>Chargé de travaux</t>
  </si>
  <si>
    <t>Bessines - Habilitation électrique BS-BE-H0-H0V Manœuvre</t>
  </si>
  <si>
    <t>PRV2 - Prévention incendie niveau 2</t>
  </si>
  <si>
    <t>ADR - Transport marchandises dangereuses (hors classe 7)</t>
  </si>
  <si>
    <t>Robinetterie pneumatique</t>
  </si>
  <si>
    <t>Bessines - Autorisation de conduite PEMP 3A - 3B</t>
  </si>
  <si>
    <t>CACES - R. 372 Engins de chantier - 9</t>
  </si>
  <si>
    <t>CACES - R. 372 Engins de chantier - 4</t>
  </si>
  <si>
    <t>Echafaudages fixes et roulants - Montage, démontage, utilisation</t>
  </si>
  <si>
    <t>Habilitation électrique B0H0V</t>
  </si>
  <si>
    <t>Echafaudages roulants (R457) - Réception, conformité, utilisation</t>
  </si>
  <si>
    <t>ADR Classe 7</t>
  </si>
  <si>
    <t>Sud-Est - Habilitation électrique - H0 B0 BS BE Manœuvre B1 B2 BC BR et H1 H2 HC</t>
  </si>
  <si>
    <t>PCR - Niv. 3 - Laboratoires, usines, gestion des déchets</t>
  </si>
  <si>
    <t>Transport de marchandises dangereuses - Module C - Chargeur-Déchargeur-Remplisseur</t>
  </si>
  <si>
    <t>Transport de marchandises dangereuses - Module B - Expéditeur-Emballeur-Destinataire</t>
  </si>
  <si>
    <t>CACES - R. 386 PEMP - 3B</t>
  </si>
  <si>
    <t>La Hague - Evacuation en cas d'aléa naturel extrême</t>
  </si>
  <si>
    <t>Transport de matières dangereuses - Sensibilisation générale</t>
  </si>
  <si>
    <t>La Hague - Sécurité au travail</t>
  </si>
  <si>
    <t>RP1 RN</t>
  </si>
  <si>
    <t>DS - Habilitation électrique B0-H0-H0V</t>
  </si>
  <si>
    <t>CACES - R. 389 Chariots - 4</t>
  </si>
  <si>
    <t>Bessines - Locotracteur - Accrochage, conduite, chef de manœuvre</t>
  </si>
  <si>
    <t>EDF - Assurance Qualité niveau 3 (HN3)</t>
  </si>
  <si>
    <t>CACES - R. 389 Chariots - 2</t>
  </si>
  <si>
    <t>La Hague - Habilitation électrique - BS-BE-HE MANOEUVRE</t>
  </si>
  <si>
    <t>La Hague - Risque chimiques pour les membres du GLI</t>
  </si>
  <si>
    <t>La Hague - Base de l'incendie pour les membres du GLI</t>
  </si>
  <si>
    <t>Culture sûreté opérationnelle et FOH - R1</t>
  </si>
  <si>
    <t>La Hague - R. 389 Chariots - 3 et 5</t>
  </si>
  <si>
    <t>Sûreté installation et fiabilité humaine</t>
  </si>
  <si>
    <t>La Hague - Boîte à gants</t>
  </si>
  <si>
    <t>Risques liés à la privation d'oxygène - Anoxie</t>
  </si>
  <si>
    <t>Maître-chien (VAE)</t>
  </si>
  <si>
    <t>La Hague - CFAPSE FLS</t>
  </si>
  <si>
    <t>La Hague - CFAPSE : cas concret associé à un geste technique</t>
  </si>
  <si>
    <t>Jet d'eau sous haute pression (THP, UHP)</t>
  </si>
  <si>
    <t>Permis poids lourd</t>
  </si>
  <si>
    <t>La Hague - Déploiement des UFS sur chantiers nucléaires</t>
  </si>
  <si>
    <t>ATEX niveau 1</t>
  </si>
  <si>
    <t>La Hague - Habilitation électrique - B1-B1V-B2-B2V-B2V ESSAIS-BR-B2 ESS-BC</t>
  </si>
  <si>
    <t>CACES - R. 386 PEMP - 3A et 3B</t>
  </si>
  <si>
    <t>La Hague - Radioprotection théorie</t>
  </si>
  <si>
    <t>La Hague - Exercice de crise</t>
  </si>
  <si>
    <t>Prévention des risques liés à l'Activité Physique (PRAP) - Gestes et postures</t>
  </si>
  <si>
    <t>Télémanipulateur télescopique</t>
  </si>
  <si>
    <t>La Hague - SST</t>
  </si>
  <si>
    <t>La Hague - Habilitation électrique - B0-H0-H0V : EXECUTANT ET CHARGE DE CHANTIER</t>
  </si>
  <si>
    <t>La Hague - Travail pratique en zone - Sécurité-Radioprotection</t>
  </si>
  <si>
    <t>Culture sûreté opérationnelle et FOH - URP</t>
  </si>
  <si>
    <t>La Hague - Plan d'Urgence Interne</t>
  </si>
  <si>
    <t>R. 489  Chariots élévateurs  Cat 1A-1B-3 &amp; 5 - Autorisation patronale</t>
  </si>
  <si>
    <t>Technicien en radioprotection</t>
  </si>
  <si>
    <t>La Hague - Sécurité A - Stratégie de prévention</t>
  </si>
  <si>
    <t>La Hague - Sécurité B - Prévention opérationnelle</t>
  </si>
  <si>
    <t>La Hague - Risques électriques spécifiques vitrification</t>
  </si>
  <si>
    <t>Agent de sécurité (CQP APS)</t>
  </si>
  <si>
    <t>Sûreté des interventions de maintenance</t>
  </si>
  <si>
    <t>La Hague - R. 386 - Plateforme élévatrice mobile de personne type 1 et/ou 3</t>
  </si>
  <si>
    <t>Culture sûreté opérationnelle et FOH - R2</t>
  </si>
  <si>
    <t>ATEX - Maîtrise du risque inflammation et explosion dans un laboratoire</t>
  </si>
  <si>
    <t>La Hague - Equipements et Appareils Importants de Protection (AIP)</t>
  </si>
  <si>
    <t>TMR-2 - Transport de Matières Radioactives Classe 7 - Niveau 2</t>
  </si>
  <si>
    <t>Sûreté-criticité-FOH - Equipements sous pression</t>
  </si>
  <si>
    <t>Culture sûreté opérationnelle et FOH - T1</t>
  </si>
  <si>
    <t>PNR - Premier niveau en radioprotection</t>
  </si>
  <si>
    <t>TMR-1 - Transport de Matières Radioactives Classe 7 - Niveau 1</t>
  </si>
  <si>
    <t>Etanchéité LT niveau 1</t>
  </si>
  <si>
    <t>Culture sûreté opérationnelle et FOH - AMEC</t>
  </si>
  <si>
    <t>Culture sûreté opérationnelle et FOH - NPH</t>
  </si>
  <si>
    <t>Ressuage PT niveau 1</t>
  </si>
  <si>
    <t>Culture sûreté opérationnelle et FOH - TO</t>
  </si>
  <si>
    <t>Sauveteur Secouriste du Travail - Journée pédagogique Moniteur</t>
  </si>
  <si>
    <t>SCN niveau 1</t>
  </si>
  <si>
    <t>ATEX - Evaluation et maîtrise des risques d'explosion</t>
  </si>
  <si>
    <t>La Hague - Plan d'Urgence Interne - PCA</t>
  </si>
  <si>
    <t>La Hague - Travail pratique en zone - Habillage-déshabillage</t>
  </si>
  <si>
    <t>Culture sûreté opérationnelle et FOH - T2</t>
  </si>
  <si>
    <t>La Hague - Travail pratique en zone</t>
  </si>
  <si>
    <t>Etanchéité LT niveau 2</t>
  </si>
  <si>
    <t>Exploitation lasers</t>
  </si>
  <si>
    <t>La Hague - Plan d'Urgence Interne - FD3</t>
  </si>
  <si>
    <t>DS - Habilitation électrique B0-H0</t>
  </si>
  <si>
    <t>La Hague - Plan d'Urgence Interne - FD4</t>
  </si>
  <si>
    <t>Tricastin - Chargé de travaux et consignation OP Fluide</t>
  </si>
  <si>
    <t>Culture sûreté opérationnelle et FOH - T4</t>
  </si>
  <si>
    <t>STARS 0 - Mesures de radioprotection</t>
  </si>
  <si>
    <t>STARS 4 - Contrôles et mesures de RP</t>
  </si>
  <si>
    <t>STARS 2 - Entrée-sortie des matériels</t>
  </si>
  <si>
    <t>CACES - R. 386 PEMP - 1B</t>
  </si>
  <si>
    <t>PR1 CR</t>
  </si>
  <si>
    <t>Arrimage - Réalisation &amp; Contrôle</t>
  </si>
  <si>
    <t>Equipier première intervention</t>
  </si>
  <si>
    <t>Ressuage PT niveau 2</t>
  </si>
  <si>
    <t>Intervention en espace confiné</t>
  </si>
  <si>
    <t>Techniques d'élingage</t>
  </si>
  <si>
    <t>Habilitation électrique B0-H0-H0V Exécutant / Chargé de chantier</t>
  </si>
  <si>
    <t>La Hague - Habilitation électrique DUOA PE</t>
  </si>
  <si>
    <t>Pose et dépose tapes GV</t>
  </si>
  <si>
    <t>Habilitation électrique B1-B1V-B2-B2V-B2V Essai – BC-BR – H0-H0V</t>
  </si>
  <si>
    <t>Sud-Est - Habilitation électrique - H0 B0 BS BE</t>
  </si>
  <si>
    <t>Sud-Est - Habilitation électrique - H0 B0 BS BE Manœuvre B1 B2 BC BR</t>
  </si>
  <si>
    <t>Tricastin - Radioprotection</t>
  </si>
  <si>
    <t>CACES - R. 489 Chariots cat. 3</t>
  </si>
  <si>
    <t>DS - Habilitation électrique B1-B2-BR-BC-HO</t>
  </si>
  <si>
    <t>ATEX - Sensibilisation aux risques</t>
  </si>
  <si>
    <t>CACES - R. 390 Grues auxiliaires</t>
  </si>
  <si>
    <t>ADR - Formation de base</t>
  </si>
  <si>
    <t>ADR - Spécialisation citerrnes</t>
  </si>
  <si>
    <t>ATEX niveau 2</t>
  </si>
  <si>
    <t>Conduite et contrôle des chaudières industrielles</t>
  </si>
  <si>
    <t>Culture sûreté opérationnelle et FOH - DUOC/TE</t>
  </si>
  <si>
    <t>ATEX Niveau 0 : INTERVENIR DANS UNE ZONE ATEX</t>
  </si>
  <si>
    <t>Culture sûreté opérationnelle et FOH - T3</t>
  </si>
  <si>
    <t>CACES - R. 389 Chariots - 1</t>
  </si>
  <si>
    <t>Amiante - SS4 - Encadrement de chantier</t>
  </si>
  <si>
    <t>ADR Classe 7 - Conseiller sécurité</t>
  </si>
  <si>
    <t>Port et utilisation TEV MAR 95 / PK17</t>
  </si>
  <si>
    <t>Attestation de Formation aux Gestes et Soins d'Urgence (AFGSU)</t>
  </si>
  <si>
    <t>Pontier Cabine</t>
  </si>
  <si>
    <t>Consignation mécanique et fluide</t>
  </si>
  <si>
    <t>CEA Marcoule - Radioprotection</t>
  </si>
  <si>
    <t>Expédier des matières radioactives : règles et bonnes pratiques</t>
  </si>
  <si>
    <t>Project Focus</t>
  </si>
  <si>
    <t>CHSCT/CSSCT - Membre</t>
  </si>
  <si>
    <t>Responsabilité pénale pour le manager</t>
  </si>
  <si>
    <t>Habilitation électrique B0-H0-H0V Exécutant</t>
  </si>
  <si>
    <t>SCN niveau 3</t>
  </si>
  <si>
    <t>Scaphandre anti-acide</t>
  </si>
  <si>
    <t>Maintenance et contrôle des appareils respiratoires</t>
  </si>
  <si>
    <t>La Hague - Plan d'Urgence Interne - FD1</t>
  </si>
  <si>
    <t>Culture sûreté opérationnelle et FOH - AD2</t>
  </si>
  <si>
    <t>La Hague - Plan d'Urgence Interne - FD2</t>
  </si>
  <si>
    <t>Instructeur de tir</t>
  </si>
  <si>
    <t>Culture sûreté opérationnelle et FOH - AD1, BDH</t>
  </si>
  <si>
    <t>CACES - R. 386 PEMP - 3A</t>
  </si>
  <si>
    <t>Sécurité des machines</t>
  </si>
  <si>
    <t>Tricastin - PUI Plan d'Urgence Interne</t>
  </si>
  <si>
    <t>Amiante - SS4 - Cumul de fonction OC/EC/ET</t>
  </si>
  <si>
    <t>Sud-Est - Habilitation électrique - H0 B0</t>
  </si>
  <si>
    <t>ds - logiciel prevair</t>
  </si>
  <si>
    <t>Quali-SIL - Ingénieur sécurité fonctionnelle</t>
  </si>
  <si>
    <t>CACES - R. 489 Chariots - 3 et 4</t>
  </si>
  <si>
    <t>La Hague - Plan d'Urgence Interne - PCE</t>
  </si>
  <si>
    <t>Amiante - SS3 - Encadrement technique</t>
  </si>
  <si>
    <t>Travaux en hauteur</t>
  </si>
  <si>
    <t>Habilitation électrique H0</t>
  </si>
  <si>
    <t>CACES - R. 386 PEMP - 1A</t>
  </si>
  <si>
    <t>Habilitation électrique B0</t>
  </si>
  <si>
    <t>Amiante - SS4 - Encadrement technique</t>
  </si>
  <si>
    <t>Valduc - Accueil-Sécurité</t>
  </si>
  <si>
    <t>Amiante - SS3 - Opérateur de chantier</t>
  </si>
  <si>
    <t>Ultrasons UT niveau 1</t>
  </si>
  <si>
    <t>Ultrasons UT niveau 2</t>
  </si>
  <si>
    <t>Habilitation mécanique M2 MR</t>
  </si>
  <si>
    <t>Moniteur de tir</t>
  </si>
  <si>
    <t>Utilisation et vérification des lots de sauvetage</t>
  </si>
  <si>
    <t>SSIAP 3 (chefs de service)</t>
  </si>
  <si>
    <t>Sauveteur Secouriste du Travail - Formateur</t>
  </si>
  <si>
    <t>MELOX - Exercice PUI</t>
  </si>
  <si>
    <t>Habilitation électrique B0-B1-B2-BR-BC-H0-H1-H2V-HC</t>
  </si>
  <si>
    <t>Habilitation mécanique M0</t>
  </si>
  <si>
    <t>Habilitation électrique B1 B2 BR BC V</t>
  </si>
  <si>
    <t>Délégué sécurité</t>
  </si>
  <si>
    <t>CACES - R. 389 Chariots - 5</t>
  </si>
  <si>
    <t>Radiographie RT niveau 2</t>
  </si>
  <si>
    <t>CAUS PR 1 et 2 - Pontier-élingueur</t>
  </si>
  <si>
    <t>Examen Télévisuel Global (ETV-G)</t>
  </si>
  <si>
    <t>Echafaudages roulants (R457) - Montage, vérification et utilisation</t>
  </si>
  <si>
    <t>Culture sûreté</t>
  </si>
  <si>
    <t>ADR - Conseiller sécurité</t>
  </si>
  <si>
    <t>CEA Marcoule - Plan d'Urgence Interne</t>
  </si>
  <si>
    <t>MANAGER DU MARKETING DIGITAL</t>
  </si>
  <si>
    <t>Habilitation électrique B1V-B2V-BR-BC-H0</t>
  </si>
  <si>
    <t>R. 486 PEMP - Autorisation patronale de PEMP CAT A et B</t>
  </si>
  <si>
    <t>MELOX - Criticité</t>
  </si>
  <si>
    <t>Tenue d'intervention TIVA</t>
  </si>
  <si>
    <t>CACES - R. 484 Pontier Commandes au sol cat 1, élingueur</t>
  </si>
  <si>
    <t>SET - Contrôle radiologique</t>
  </si>
  <si>
    <t>Prévention des risques liés à l'Activité Physique (PRAP) - Moniteur</t>
  </si>
  <si>
    <t>INTERNATIONAL CERTIFICATE IN CORPORATE FINANCE</t>
  </si>
  <si>
    <t>Habillage-déshabillage tenues non ventilées</t>
  </si>
  <si>
    <t>CACES - R. 489 Chariots cat. 2B</t>
  </si>
  <si>
    <t>Mise en pratique compétences QUALI-SIL</t>
  </si>
  <si>
    <t>Tricastin - Conduite des portiques nord</t>
  </si>
  <si>
    <t>Agent cynophile de sécurité (CQP ASC)</t>
  </si>
  <si>
    <t>CACES - R. 489 Chariots cat. 1A</t>
  </si>
  <si>
    <t>Locotracteur - Formateur en conduite</t>
  </si>
  <si>
    <t>Malvési - Accueil-Sécurité</t>
  </si>
  <si>
    <t>PCR - Niv. 3 - Réacteur nucléaire</t>
  </si>
  <si>
    <t>Travaux sous tension ("TST") - Domaine industriel et tertiaire</t>
  </si>
  <si>
    <t>Travaux sous tension ("TST") - Batteries d'accumulateurs stationnaires</t>
  </si>
  <si>
    <t>INB 168 contrôle radiologique</t>
  </si>
  <si>
    <t>Habilitation électrique B1V</t>
  </si>
  <si>
    <t>Habilitation électrique B2V</t>
  </si>
  <si>
    <t>Habilitation électrique BC</t>
  </si>
  <si>
    <t>Habilitation électrique BR</t>
  </si>
  <si>
    <t>Habilitation électrique B2V Essais</t>
  </si>
  <si>
    <t>CACES - R. 389 Chariots - 6</t>
  </si>
  <si>
    <t>CACES - R. 372 Engins de chantier - 10</t>
  </si>
  <si>
    <t>Habilitation électrique H0V</t>
  </si>
  <si>
    <t>ADR - Spécialisation produits pétroliers</t>
  </si>
  <si>
    <t>Pontier, Elingueur, Chef de manœuvre cat. 2 (R423)</t>
  </si>
  <si>
    <t>LMC - Conduite Véhicules Protection</t>
  </si>
  <si>
    <t>LMC - Alarme II IRR</t>
  </si>
  <si>
    <t>Habilitation électrique BE</t>
  </si>
  <si>
    <t>LMC - P.U.I.T.</t>
  </si>
  <si>
    <t>Locotracteur - Accrochage, conduite, chef de manœuvre</t>
  </si>
  <si>
    <t>LMC - Self Défense</t>
  </si>
  <si>
    <t>PR1 RNE</t>
  </si>
  <si>
    <t>IATA - Réglementation aérienne</t>
  </si>
  <si>
    <t>AIAMR - Agent d'intervention et d'assainissement en milieu radioactif</t>
  </si>
  <si>
    <t>IATA - Expéditeur cat. 1-3</t>
  </si>
  <si>
    <t>Habilitation électrique BS</t>
  </si>
  <si>
    <t>ADR Classe 1</t>
  </si>
  <si>
    <t>Habilitation électrique B0-H0-H0V BE Manœuvre</t>
  </si>
  <si>
    <t>Habilitation électrique B2</t>
  </si>
  <si>
    <t>La Hague - R. 366 Chariots Transpalette électrique et Gerbeur</t>
  </si>
  <si>
    <t>CAMARI</t>
  </si>
  <si>
    <t>CACES - R. 486 PEMP - B</t>
  </si>
  <si>
    <t>Armements et tirs</t>
  </si>
  <si>
    <t>Port du Heaume Ventilé (HV)</t>
  </si>
  <si>
    <t>STARS 1 - Entrée-sortie de personnels</t>
  </si>
  <si>
    <t>STARS 7.1 - Transport, arrimage, calage - Intervenant</t>
  </si>
  <si>
    <t>Habilitation mécanique M1 M2 MC MR</t>
  </si>
  <si>
    <t>STARS 5 - Appui conseil sécurité+incendie</t>
  </si>
  <si>
    <t>STARS 5.2 - Appui conseil sécurité</t>
  </si>
  <si>
    <t>STARS 5.1 - Appui conseil incendie</t>
  </si>
  <si>
    <t>Port et utilisation du HV et de la TEV (MURU / MRV5)</t>
  </si>
  <si>
    <t>Habilitation mécanique M0 M1</t>
  </si>
  <si>
    <t>Port et utilisation de l'ARI, du HV et de la TEV (MURU / MRV5)</t>
  </si>
  <si>
    <t>Culture sûreté-radioprotection-sécurité Belge</t>
  </si>
  <si>
    <t>Echafaudages fixes (R408) - Montage, utilisation, vérification journalière</t>
  </si>
  <si>
    <t>Amiante - SS3 - Encadrement de chantier</t>
  </si>
  <si>
    <t>Habilitation électrique HE Manœuvre</t>
  </si>
  <si>
    <t>ALLEMAND</t>
  </si>
  <si>
    <t>Habilitation mécanique M2</t>
  </si>
  <si>
    <t>FINA - Formation initiale et recyclage</t>
  </si>
  <si>
    <t>Correspondant déchets CEA Cadarache</t>
  </si>
  <si>
    <t>Certification professionnelle RAEN (Niveau II)</t>
  </si>
  <si>
    <t>Habilitation éléctrique B1V-H1V-B2V Essai - H2V Essai -BR - BC - HC - BE Me/V/E - HE Me/V/E - B0 - H0V - Initial</t>
  </si>
  <si>
    <t>Correspondant déchets CEA Saclay</t>
  </si>
  <si>
    <t>Habilitation mécanique M1</t>
  </si>
  <si>
    <t>Habilitation électrique B2V BR BC</t>
  </si>
  <si>
    <t>ANDRA CSA - Accueil-Sécurité RP</t>
  </si>
  <si>
    <t>ponts roulants - recommandation r 30 et r 423 de la cnamts</t>
  </si>
  <si>
    <t>CACES - R. 486 PEMP - A ou B</t>
  </si>
  <si>
    <t>Habilitation électrique H2</t>
  </si>
  <si>
    <t>CACES - R. 484 Pontier Cabine cat 2, élingueur</t>
  </si>
  <si>
    <t>ADR Classe 8</t>
  </si>
  <si>
    <t>Habilitation électrique B2V BR BC H0</t>
  </si>
  <si>
    <t>Habilitation électrique BS-BE Manœuvre</t>
  </si>
  <si>
    <t>CAUS PR 2</t>
  </si>
  <si>
    <t>CAUS PR 1</t>
  </si>
  <si>
    <t>STARS 3 - Magasins</t>
  </si>
  <si>
    <t>Amiante : repérages "Avec mention"</t>
  </si>
  <si>
    <t>CACES - R. 489 Chariots cat. 4</t>
  </si>
  <si>
    <t>DCG - DIPLOME DE COMPTABILITE ET DE GESTION</t>
  </si>
  <si>
    <t>Ressuage PT niveau 3</t>
  </si>
  <si>
    <t>Habilitation mécanique M1 MR</t>
  </si>
  <si>
    <t>Habilitation électrique B2 BR</t>
  </si>
  <si>
    <t>Habilitation électrique B1V-H1V-B2V Essai - H2V Essai -BR - BC - HC - BE  M/V/E - HE M/ V/E - H0 - H0V - Initial</t>
  </si>
  <si>
    <t>Habilitations Electriques pour véhicule Electrique et Hybride B1VL,B2VL, BCL, BRL, BEL ESSAI</t>
  </si>
  <si>
    <t>Nom de l'habilitation</t>
  </si>
  <si>
    <t>Durée de validité</t>
  </si>
  <si>
    <t>Code de l'action</t>
  </si>
  <si>
    <t>Nom du stage</t>
  </si>
  <si>
    <t>Active</t>
  </si>
  <si>
    <t>Fait partie de l'offre formation</t>
  </si>
  <si>
    <t>Action type Initial</t>
  </si>
  <si>
    <t>GRP.EMG.ANDC</t>
  </si>
  <si>
    <t>ANALYSE ET DECOMPOSITION DES COUTS [HANDC]</t>
  </si>
  <si>
    <t>GRP.EMG.ANGE</t>
  </si>
  <si>
    <t>MANAGER, LA CONDUITE DU CHANGEMENT [HCHANGM]</t>
  </si>
  <si>
    <t>GRP.EMG.ASGM</t>
  </si>
  <si>
    <t>NEGOCIATION POUR COMMERCIAUX SENIORS</t>
  </si>
  <si>
    <t>GRP.EMG.ASIC</t>
  </si>
  <si>
    <t>PARCOURS « CUSTOMER INTIMACY » - COMMENT RENFORCER VOTRE INTELLIGENCE COMMERCIALE</t>
  </si>
  <si>
    <t>GRP.EMG.ASRC</t>
  </si>
  <si>
    <t>TOUS ACTEURS DE L'ACTION COMMERCIALE [HASRC]</t>
  </si>
  <si>
    <t>GRP.EMG.ASRO</t>
  </si>
  <si>
    <t>PARCOURS « CUSTOMER INTIMACY » - SAVOIR CONSTRUIRE DES OFFRES VALORISANTES ET DIFFERENCIANTES</t>
  </si>
  <si>
    <t>GRP.EMG.CAJA</t>
  </si>
  <si>
    <t>CONTRATS ET ASPECTS JURIDIQUES ACHATS [HCAJA]</t>
  </si>
  <si>
    <t>GRP.EMG.CLAI</t>
  </si>
  <si>
    <t>GESTION DES CONTRATS &amp; CLAIMS FOURNISSEURS [HGECL]</t>
  </si>
  <si>
    <t>GRP.EMG.COMI</t>
  </si>
  <si>
    <t>COMMUNICATION DE CRISE [HCOMI]</t>
  </si>
  <si>
    <t>GRP.EMG.DEVF</t>
  </si>
  <si>
    <t>FEMMES ET TALENTS : POUR UN LEADERSHIP AUTHENTIQUE ET AFFIRME [HDEVF]</t>
  </si>
  <si>
    <t>GRP.EMG.DIVE</t>
  </si>
  <si>
    <t>INTEGRER LA DIVERSITE DANS LES PRATIQUES RH [HDIVE1]</t>
  </si>
  <si>
    <t>GRP.EMG.ELUJ</t>
  </si>
  <si>
    <t>ADMINISTRATEUR SALARIE - MODULE JURIDIQUE</t>
  </si>
  <si>
    <t>GRP.EMG.FIFU</t>
  </si>
  <si>
    <t>FINANCE - PILOTER LA CREATION DE VALEUR [HFIFU]</t>
  </si>
  <si>
    <t>GRP.EMG.MABL</t>
  </si>
  <si>
    <t>BECOMING A LEADER</t>
  </si>
  <si>
    <t>GRP.EMG.MACO</t>
  </si>
  <si>
    <t>LE MANAGER COMMUNICANT</t>
  </si>
  <si>
    <t>GRP.EMG.MADI</t>
  </si>
  <si>
    <t>LE MANAGER A L'ERE DIGITALE</t>
  </si>
  <si>
    <t>GRP.EMG.MAEL</t>
  </si>
  <si>
    <t>EXECUTIVE LEADERS</t>
  </si>
  <si>
    <t>GRP.EMG.MAEQ</t>
  </si>
  <si>
    <t>MANAGER UNE EQUIPE [HMAEQ]</t>
  </si>
  <si>
    <t>GRP.EMG.MAGL</t>
  </si>
  <si>
    <t>LE MANAGER LEADER</t>
  </si>
  <si>
    <t>GRP.EMG.MAGU</t>
  </si>
  <si>
    <t>LE MANAGER A L'ECOUTE DE SON EQUIPE</t>
  </si>
  <si>
    <t>GRP.EMG.MAIN</t>
  </si>
  <si>
    <t>SUSCITER L'INNOVATION AU SEIN DE SON EQUIPE, EN TANT QUE MANAGER</t>
  </si>
  <si>
    <t>GRP.EMG.MAOC</t>
  </si>
  <si>
    <t>LE MANAGER ORIENTE CLIENT EXTERNE ET INTERNE</t>
  </si>
  <si>
    <t>GRP.EMG.MAST</t>
  </si>
  <si>
    <t>CHANGE MASTER (CERTIFICATION NIVEAU 2) [HMAST]</t>
  </si>
  <si>
    <t>GRP.EMG.MATE</t>
  </si>
  <si>
    <t>MANAGING A TEAM</t>
  </si>
  <si>
    <t>GRP.EMG.MNFI</t>
  </si>
  <si>
    <t>CULTURE ECONOMIQUE ET FINANCIERE POUR NON FINANCIERS ET MANAGERS [HMNFI]</t>
  </si>
  <si>
    <t>GRP.EMG.MPRO</t>
  </si>
  <si>
    <t>PARCOURS MANAGERS DE PROXIMITE</t>
  </si>
  <si>
    <t>GRP.EMG.MTIF</t>
  </si>
  <si>
    <t>MANAGERS TRANSVERSES [HMTIF]</t>
  </si>
  <si>
    <t>GRP.EMG.MTOA</t>
  </si>
  <si>
    <t>CHANGE MAKER INTERNATIONAL</t>
  </si>
  <si>
    <t>GRP.EMG.NEGT</t>
  </si>
  <si>
    <t>METTRE EN PRATIQUE LES TECHNIQUES DE NEGOCIATION ACHATS [HNEGT]</t>
  </si>
  <si>
    <t>GRP.EMG.QALB</t>
  </si>
  <si>
    <t>PREVENTION DES RISQUES PSYCHOSOCIAUX POUR MANAGERS</t>
  </si>
  <si>
    <t>GRP.EMG.STHA</t>
  </si>
  <si>
    <t>ELABORER UNE STRATEGIE ACHATS [HSTHA]</t>
  </si>
  <si>
    <t>GRP.EMG.WELA</t>
  </si>
  <si>
    <t>WELCOME - JOURNEE D'INTEGRATION GROUPE DES NOUVEAUX ARRIVANTS [HWELA]</t>
  </si>
  <si>
    <t>12S.2510262</t>
  </si>
  <si>
    <t>CEA MARCOULE - ACCUEIL NOUVEAUX ARRIVANTS</t>
  </si>
  <si>
    <t>DS.ACCDS</t>
  </si>
  <si>
    <t>DS - ACCUEIL NOUVEAUX EMBAUCHES</t>
  </si>
  <si>
    <t>DS.ACCGIF</t>
  </si>
  <si>
    <t>DS - JOURNEE D'INTEGRATION GIF</t>
  </si>
  <si>
    <t>HAG.HSTRAT</t>
  </si>
  <si>
    <t>LA HAGUE - STRATEGIE D'ENTREPRISE : CHOIX ORANO ET LA HAGUE [HSTRAT]</t>
  </si>
  <si>
    <t>HAG.HTCA3</t>
  </si>
  <si>
    <t>LA HAGUE DECOUVERTE DU SITE [HTCA3]</t>
  </si>
  <si>
    <t>GRP.MINC.001</t>
  </si>
  <si>
    <t>L'URANIUM, DE LA MINE AU REACTEUR - NIVEAU 1</t>
  </si>
  <si>
    <t>GRP.01300</t>
  </si>
  <si>
    <t>SPOC USAGES DU NUMERIQUE APPLIQUES AU DEMANTELEMENT</t>
  </si>
  <si>
    <t>TNI.FONDAM</t>
  </si>
  <si>
    <t>TNI - FONDAMENTAUX A TNI</t>
  </si>
  <si>
    <t>GRP.00001</t>
  </si>
  <si>
    <t>CONNAISSANCE DU COMBUSTIBLE NUCLEAIRE ET DE SON ENVIRONNEMENT</t>
  </si>
  <si>
    <t>GRP.12114</t>
  </si>
  <si>
    <t>CYCLE DU COMBUSTIBLE NUCLEAIRE [HMNAB]</t>
  </si>
  <si>
    <t>GRP.00002</t>
  </si>
  <si>
    <t>CULTURE DE L'INDUSTRIE NUCLEAIRE (1ERE PHASE) [HCNUC1]</t>
  </si>
  <si>
    <t>GRP.00003</t>
  </si>
  <si>
    <t>CULTURE DE L'INDUSTRIE NUCLEAIRE (2EME PHASE) [HCNUC2]</t>
  </si>
  <si>
    <t>GRP.00004</t>
  </si>
  <si>
    <t>CYCLE DU COMBUSTIBLE NUCLEAIRE - PERFECTIONNEMENT</t>
  </si>
  <si>
    <t>GRP.01298</t>
  </si>
  <si>
    <t>INTERNATIONAL SEMINAR ON DISMANTLING EXPERIENCE IN FRANCE</t>
  </si>
  <si>
    <t>GRP.01297</t>
  </si>
  <si>
    <t>NUCLEAR FUEL CYCLE: FROM STRATEGY TO PROCESSES</t>
  </si>
  <si>
    <t>GRP.01299</t>
  </si>
  <si>
    <t>SPOC RECYCLING CHEMISTRY: FROM THEORY TO PRACTICE</t>
  </si>
  <si>
    <t>GRP.OP.001</t>
  </si>
  <si>
    <t>TECHNOLOGIES MOX [HEPMOX]</t>
  </si>
  <si>
    <t>GRP.00005</t>
  </si>
  <si>
    <t>TRAITEMENT DES COMBUSTIBLES IRRADIES - OPERATIONS DU RETRAITEMENT</t>
  </si>
  <si>
    <t>GRP.EMT.001</t>
  </si>
  <si>
    <t>EPR - PARCOURS ICE - TECHNOLOGIE DES REACTEURS A EAU PRESSURISEE [HOLLL]</t>
  </si>
  <si>
    <t>GRP.01349</t>
  </si>
  <si>
    <t>MATERIAUX SUR REACTEURS A EAU PRESSURISEE [HEPMREP]</t>
  </si>
  <si>
    <t>GRP.01296</t>
  </si>
  <si>
    <t>NEUTRONIQUE DES REACTEURS NUCLEAIRES : PHENOMENOLOGIE</t>
  </si>
  <si>
    <t>GRP.01302</t>
  </si>
  <si>
    <t>SURETE DES CENTRALES A EAU SOUS PRESSION</t>
  </si>
  <si>
    <t>GRP.GEN.01</t>
  </si>
  <si>
    <t>» AUTRE BESOIN - THEME CONNAISSANCE D'ORANO «</t>
  </si>
  <si>
    <t>GRP.MINC.027</t>
  </si>
  <si>
    <t>ALBION (LOGICIEL MODELISATION GEOLOGIQUE) - NIVEAU 2</t>
  </si>
  <si>
    <t>GRP.MINC.003</t>
  </si>
  <si>
    <t>DIAGRAPHIE - NIVEAU 2</t>
  </si>
  <si>
    <t>GRP.MINC.004</t>
  </si>
  <si>
    <t>ECHANTILLONNAGE - NIVEAU 2</t>
  </si>
  <si>
    <t>GRP.MINC.007</t>
  </si>
  <si>
    <t>GEOLOGIE, APPROFONDISSEMENT - NIVEAU 2</t>
  </si>
  <si>
    <t>GRP.MINC.006</t>
  </si>
  <si>
    <t>GEOLOGIE, FONDAMENTAUX - NIVEAU 1</t>
  </si>
  <si>
    <t>GRP.MINC.008</t>
  </si>
  <si>
    <t>GEOPHYSIQUE - NIVEAU 2</t>
  </si>
  <si>
    <t>GRP.MINC.009</t>
  </si>
  <si>
    <t>HYDROCHIMIE, MODELISATION / ENVIRONNEMENT ET QUALITE DES EAUX - NIVEAU 1</t>
  </si>
  <si>
    <t>GRP.MINC.012</t>
  </si>
  <si>
    <t>HYDROGEOLOGIE, HYDROCHIMIE APRES-MINE - NIVEAU 2</t>
  </si>
  <si>
    <t>GRP.MINC.010</t>
  </si>
  <si>
    <t>LES MINES, APPROFONDISSEMENT - NIVEAU 2</t>
  </si>
  <si>
    <t>GRP.MINC.013</t>
  </si>
  <si>
    <t>SEDIMENTOLOGIE "AQUITAINE" - NIVEAU 2</t>
  </si>
  <si>
    <t>GRP.MINC.016</t>
  </si>
  <si>
    <t>SEDIMENTOLOGIE "VALREAS" - NIVEAU 2</t>
  </si>
  <si>
    <t>GRP.MINC.018</t>
  </si>
  <si>
    <t>HSE MINES - PROTECTION ENVIRONNEMENT, RISQUES INDUSTRIELS - NIVEAU 1</t>
  </si>
  <si>
    <t>GRP.MINC.017</t>
  </si>
  <si>
    <t>HSE MINES - RADIOPROTECTION - NIVEAU 2</t>
  </si>
  <si>
    <t>GRP.MINC.022</t>
  </si>
  <si>
    <t>HSE MINES FILIALES, FONDAMENTAUX - NIVEAU 1</t>
  </si>
  <si>
    <t>GRP.MINC.020</t>
  </si>
  <si>
    <t>SANTE SECURITE RADIOPROTECTION PROTECTION FRANCE, FONDAMENTAUX - NIVEAU 1</t>
  </si>
  <si>
    <t>GRP.MINC.031</t>
  </si>
  <si>
    <t>RESPONSABILITE SOCIETALE D'ENTREPRISE BU MINES, FONDAMENTAUX - NIVEAU 1</t>
  </si>
  <si>
    <t>GRP.MINC.002</t>
  </si>
  <si>
    <t>CALCUL DES RESERVES - NIVEAU 2</t>
  </si>
  <si>
    <t>GRP.MINC.030</t>
  </si>
  <si>
    <t>MESURES IN SITU ET ANALYSES LABORATOIRE - NIVEAU 1</t>
  </si>
  <si>
    <t>GRP.MINC.014</t>
  </si>
  <si>
    <t>BILAN-RECONCILIATION - NIVEAU 2</t>
  </si>
  <si>
    <t>GRP.MINC.005</t>
  </si>
  <si>
    <t>ESTIMATION DES RESSOURCES - NIVEAU 2</t>
  </si>
  <si>
    <t>GRP.MINC.029</t>
  </si>
  <si>
    <t>GESTION MAINTENANCE MINE &amp; USINE - NIVEAU 2</t>
  </si>
  <si>
    <t>GRP.MINC.019</t>
  </si>
  <si>
    <t>LES MINES, FONDAMENTAUX - NIVEAU 1</t>
  </si>
  <si>
    <t>GRP.MINC.021</t>
  </si>
  <si>
    <t>REAMENAGEMENT MINIER, APPROFOND. NIVEAU 2</t>
  </si>
  <si>
    <t>GRP.MINC.025</t>
  </si>
  <si>
    <t>REAMENAGEMENT MINIER, FONDAMENTAUX - NIVEAU 1</t>
  </si>
  <si>
    <t>GRP.MINC.011</t>
  </si>
  <si>
    <t>RESSOURCES ET RESERVES, FONDAMENTAUX - NIVEAU 1</t>
  </si>
  <si>
    <t>GRP.MINC.015</t>
  </si>
  <si>
    <t>SYSTEME D'INFORMATION GEOGRAPHIQUE ARCGIS - NIVEAU 1</t>
  </si>
  <si>
    <t>GRP.MINC.023</t>
  </si>
  <si>
    <t>TECHNIQUES DE FORAGE - NIVEAU 2</t>
  </si>
  <si>
    <t>GRP.MINC.024</t>
  </si>
  <si>
    <t>TRAITEMENT DU MINERAI - NIVEAU 1</t>
  </si>
  <si>
    <t>GRP.MINC.026</t>
  </si>
  <si>
    <t>TRAITEMENT DU MINERAI - NIVEAU 2</t>
  </si>
  <si>
    <t>GRP.GEN.02</t>
  </si>
  <si>
    <t>» AUTRE BESOIN - THEME MINES ET GEOLOGIE «</t>
  </si>
  <si>
    <t>GRP.12125</t>
  </si>
  <si>
    <t>ANALYSE SISMIQUE DES STRUCTURES</t>
  </si>
  <si>
    <t>GRP.12129</t>
  </si>
  <si>
    <t>IMPACTS ET CHOCS SUR LES STRUCTURES</t>
  </si>
  <si>
    <t>GRP.12134</t>
  </si>
  <si>
    <t>VIBRATION DES STRUCTURES</t>
  </si>
  <si>
    <t>GRP.12135</t>
  </si>
  <si>
    <t>VIBRATION NON LINEAIRE DES STRUCTURES</t>
  </si>
  <si>
    <t>GRP.00009</t>
  </si>
  <si>
    <t>AUTOCAD [HAUTO2]</t>
  </si>
  <si>
    <t>GRP.00010</t>
  </si>
  <si>
    <t>AUTOCAD - PERFECTIONNEMENT [HAUTOP]</t>
  </si>
  <si>
    <t>GRP.00011</t>
  </si>
  <si>
    <t>AUTOCAD PLANT 3D</t>
  </si>
  <si>
    <t>GRP.00012</t>
  </si>
  <si>
    <t>ACCUMULATEURS HYDROPNEUMATIQUES</t>
  </si>
  <si>
    <t>GRP.00013</t>
  </si>
  <si>
    <t>AUTODESK REVIT</t>
  </si>
  <si>
    <t>GRP.00014</t>
  </si>
  <si>
    <t>AVEVA PML</t>
  </si>
  <si>
    <t>GRP.00022</t>
  </si>
  <si>
    <t>SOLIDWORKS [HSOLID]</t>
  </si>
  <si>
    <t>GRP.00023</t>
  </si>
  <si>
    <t>SOLIDWORKS - ADMINISTRATEUR</t>
  </si>
  <si>
    <t>GRP.00024</t>
  </si>
  <si>
    <t>SOLIDWORKS - FLOW SIMULATION [HSOLIDF]</t>
  </si>
  <si>
    <t>GRP.00025</t>
  </si>
  <si>
    <t>SOLIDWORKS - HAPTION IFS CORE &amp; ROBOTICS [HHAPT]</t>
  </si>
  <si>
    <t>GRP.00026</t>
  </si>
  <si>
    <t>SOLIDWORKS - NIVEAU EXPERT</t>
  </si>
  <si>
    <t>GRP.00027</t>
  </si>
  <si>
    <t>SOLIDWORKS - PERFECTIONNEMENT TOLERIE</t>
  </si>
  <si>
    <t>GRP.00028</t>
  </si>
  <si>
    <t>SOLIDWORKS - STATIQUE LINEAIRE [HSOLIDSL]</t>
  </si>
  <si>
    <t>GRP.00262</t>
  </si>
  <si>
    <t>ASSEMBLAGES SOUDES - CALCUL DE DIMENSIONNEMENT</t>
  </si>
  <si>
    <t>GRP.00263</t>
  </si>
  <si>
    <t>ASSEMBLAGES SOUDES - CONCEPTION [HSOUDF1]</t>
  </si>
  <si>
    <t>GRP.00264</t>
  </si>
  <si>
    <t>ASSEMBLAGES VISSES</t>
  </si>
  <si>
    <t>GRP.00265</t>
  </si>
  <si>
    <t>BANCS DE SOUDAGE [HXSOBAN]</t>
  </si>
  <si>
    <t>GRP.00266</t>
  </si>
  <si>
    <t>CAHIERS DE SOUDAGE [HCASOUD]</t>
  </si>
  <si>
    <t>GRP.00267</t>
  </si>
  <si>
    <t>CHAUDRONNERIE - INITIATION [HCHAUDI]</t>
  </si>
  <si>
    <t>GRP.00273</t>
  </si>
  <si>
    <t>INGENIEUR INTERNATIONAL EN SOUDAGE (IWE) [HINGEIWE]</t>
  </si>
  <si>
    <t>GRP.00274</t>
  </si>
  <si>
    <t>LES PROCEDES DE FORGEAGE ET LEURS APPLICATIONS [HFORGE]</t>
  </si>
  <si>
    <t>GRP.00278</t>
  </si>
  <si>
    <t>SOUDAGE - CONTROLE VISUEL (EQUIPEMENTS SOUS PRESSION, FERROVIAIRES, CHARPENTES, OUVRAGES D'ART)</t>
  </si>
  <si>
    <t>GRP.00279</t>
  </si>
  <si>
    <t>SOUDAGE - COURS TECHNIQUE GENERAL [HCTGS]</t>
  </si>
  <si>
    <t>GRP.00280</t>
  </si>
  <si>
    <t>SOUDAGE - DECOUVERTE DES TECHNOLOGIES [HSOUDE]</t>
  </si>
  <si>
    <t>GRP.00281</t>
  </si>
  <si>
    <t>SOUDAGE - FORMATION AU PROCEDE</t>
  </si>
  <si>
    <t>GRP.00282</t>
  </si>
  <si>
    <t>SOUDAGE - INTERPRETATION DES MACROS ET MICROS [HIMMS]</t>
  </si>
  <si>
    <t>GRP.00283</t>
  </si>
  <si>
    <t>SOUDAGE - ROBOTISATION [HXSO05]</t>
  </si>
  <si>
    <t>GRP.00284</t>
  </si>
  <si>
    <t>SOUDAGE - TECHNIQUE DE FABRICATION DES ASSEMBLAGES [HSOUDS]</t>
  </si>
  <si>
    <t>GRP.12207</t>
  </si>
  <si>
    <t>SOUDAGE DES MATERIAUX ET CND [HSMCND]</t>
  </si>
  <si>
    <t>GRP.00285</t>
  </si>
  <si>
    <t>SOUDAGE DES THERMOPLASTIQUES</t>
  </si>
  <si>
    <t>GRP.00286</t>
  </si>
  <si>
    <t>SOUDAGE TIG [HSTIG]</t>
  </si>
  <si>
    <t>GRP.00287</t>
  </si>
  <si>
    <t>SOUDAGE TIG - PERFECTIONNEMENT</t>
  </si>
  <si>
    <t>GRP.00289</t>
  </si>
  <si>
    <t>TECHNOLOGIE DU SOUDAGE [HSOUTEC]</t>
  </si>
  <si>
    <t>GRP.00132</t>
  </si>
  <si>
    <t>ABSORPTION ATOMIQUE</t>
  </si>
  <si>
    <t>GRP.00134</t>
  </si>
  <si>
    <t>ICP-MS ET ICP-AES SCIENCES ANALYTIQUES [HCHIMIE3]</t>
  </si>
  <si>
    <t>GRP.OP.CACC</t>
  </si>
  <si>
    <t>CHIMIE APPLIQUEE AU TRAITEMENT DU COMBUSTIBLE USE</t>
  </si>
  <si>
    <t>GRP.00135</t>
  </si>
  <si>
    <t>CHIMIE DE BASE</t>
  </si>
  <si>
    <t>GRP.12126</t>
  </si>
  <si>
    <t>CHIMIE DE L'URANIUM, DU PLUTONIUM ET AUTRES ACTINIDES [HCHU2]</t>
  </si>
  <si>
    <t>GRP.00136</t>
  </si>
  <si>
    <t>CHIMIE DES SOLUTIONS [HCHOP]</t>
  </si>
  <si>
    <t>BES.CPECRIS</t>
  </si>
  <si>
    <t>CRISTALLISATION ET POLYMORPHISME</t>
  </si>
  <si>
    <t>BES.CPECRISIND</t>
  </si>
  <si>
    <t>CRISTALLISATION INDUSTRIELLE</t>
  </si>
  <si>
    <t>GRP.00137</t>
  </si>
  <si>
    <t>ELECTROCHIMIE ANALYTIQUE - THEORIE ET PRATIQUE [HELECTR]</t>
  </si>
  <si>
    <t>BES.CPESOLV</t>
  </si>
  <si>
    <t>EXTRACTION PAR SOLVANT</t>
  </si>
  <si>
    <t>BES.CPEFILT</t>
  </si>
  <si>
    <t>FILTRATION SOLIDE - LIQUIDE</t>
  </si>
  <si>
    <t>GRP.00138</t>
  </si>
  <si>
    <t>GENIE CHIMIQUE DE BASE</t>
  </si>
  <si>
    <t>BES.CPEMICRO</t>
  </si>
  <si>
    <t>MICROBIOLOGIE INDUSTRIELLE</t>
  </si>
  <si>
    <t>GRP.12132</t>
  </si>
  <si>
    <t>MISE EN OEUVRE DU PLUTONIUM ET DES ACTINIDES [HCHU6]</t>
  </si>
  <si>
    <t>GRP.00141</t>
  </si>
  <si>
    <t>PEPPSI</t>
  </si>
  <si>
    <t>BES.CPEADSORP</t>
  </si>
  <si>
    <t>PROCEDES D'ECHANGES D'IONS ET D'ADSORPTION</t>
  </si>
  <si>
    <t>GRP.12133</t>
  </si>
  <si>
    <t>RADIOCHIMIE - PERFECTIONNEMENT [HPRADE]</t>
  </si>
  <si>
    <t>BES.CPETSMEMB</t>
  </si>
  <si>
    <t>TECHNIQUES SEPARATIVES SUR MEMBRANES</t>
  </si>
  <si>
    <t>GRP.00076</t>
  </si>
  <si>
    <t>ANALYSE DES CONTRAINTES SELON LE CODAP SECTION C.10 [HHAP7]</t>
  </si>
  <si>
    <t>GRP.12121</t>
  </si>
  <si>
    <t>CODE RCC-M [HRCCM]</t>
  </si>
  <si>
    <t>GRP.00077</t>
  </si>
  <si>
    <t>CODE RCC-M - DECOUVERTE [HEPRCCM]</t>
  </si>
  <si>
    <t>GRP.00079</t>
  </si>
  <si>
    <t>EXIGENCE SECURITE ET SANTE - DIRECTIVE MACHINES [HCONCEP]</t>
  </si>
  <si>
    <t>GRP.12127</t>
  </si>
  <si>
    <t>CONTROLE NON DESTRUCTIF : NOUVELLES SOURCES ET TECHNIQUES D'IMAGERIE</t>
  </si>
  <si>
    <t>5 ans</t>
  </si>
  <si>
    <t>GRP.00029</t>
  </si>
  <si>
    <t>CONTROLE VISUEL INDIRECT NIVEAU 2 + EXAMEN [HCVIND]</t>
  </si>
  <si>
    <t>Courants de Foucault ET niveau 1</t>
  </si>
  <si>
    <t>GRP.01291</t>
  </si>
  <si>
    <t>COURANTS DE FOUCAULT ET NIVEAU 1 - INITIAL (FORMATION + EXAMEN)</t>
  </si>
  <si>
    <t>Initial</t>
  </si>
  <si>
    <t>GRP.01292</t>
  </si>
  <si>
    <t>COURANTS DE FOUCAULT ET NIVEAU 1 - RECERTIFICATION (FORMATION + EXAMEN)</t>
  </si>
  <si>
    <t>GRP.01293</t>
  </si>
  <si>
    <t>COURANTS DE FOUCAULT ET NIVEAU 1 - RENOUVELLEMENT (SUR DOSSIER)</t>
  </si>
  <si>
    <t>GRP.00030</t>
  </si>
  <si>
    <t>DECOUVERTE DES PROCEDES DE CONTROLE NON DESTRUCTIF [HCNDC]</t>
  </si>
  <si>
    <t>GRP.00031</t>
  </si>
  <si>
    <t>DEFINITION ET CHOIX DES METHODES DE CONTROLE NON DESTRUCTIF [HMSP6]</t>
  </si>
  <si>
    <t>GRP.00032</t>
  </si>
  <si>
    <t>ETANCHEITE LT NIVEAU 1 - INITIAL (FORMATION + EXAMEN) [HHAB2]</t>
  </si>
  <si>
    <t>GRP.00033</t>
  </si>
  <si>
    <t>ETANCHEITE LT NIVEAU 1 - RECERTIFICATION (FORMATION + EXAMEN) [HHAB15]</t>
  </si>
  <si>
    <t>GRP.12099</t>
  </si>
  <si>
    <t>ETANCHEITE LT NIVEAU 1 - RENOUVELLEMENT (SUR DOSSIER)</t>
  </si>
  <si>
    <t>GRP.00035</t>
  </si>
  <si>
    <t>ETANCHEITE LT NIVEAU 2 - INITIAL (FORMATION + EXAMEN) [HHAB4]</t>
  </si>
  <si>
    <t>GRP.00036</t>
  </si>
  <si>
    <t>ETANCHEITE LT NIVEAU 2 - RECERTIFICATION (FORMATION + EXAMEN) [HHAB8]</t>
  </si>
  <si>
    <t>GRP.12100</t>
  </si>
  <si>
    <t>ETANCHEITE LT NIVEAU 2 - RENOUVELLEMENT (SUR DOSSIER)</t>
  </si>
  <si>
    <t>Etanchéité LT niveau 3</t>
  </si>
  <si>
    <t>GRP.01346</t>
  </si>
  <si>
    <t>ETANCHEITE LT NIVEAU 3 - INITIAL (FORMATION + EXAMEN)</t>
  </si>
  <si>
    <t>GRP.00038</t>
  </si>
  <si>
    <t>FONCTIONNEMENT DES ULTRASONS</t>
  </si>
  <si>
    <t>HAG.HHABI</t>
  </si>
  <si>
    <t>LA HAGUE - INITIATION A LA TECHNIQUE DES TESTS D'ETANCHEITE DES EMBALLAGES [HHABI]</t>
  </si>
  <si>
    <t>Magnétoscopie MT niveau 1</t>
  </si>
  <si>
    <t>GRP.12106</t>
  </si>
  <si>
    <t>MAGNETOSCOPIE MT NIV 1 - INITIAL (FORMATION + EXAMEN)</t>
  </si>
  <si>
    <t>GRP.12107</t>
  </si>
  <si>
    <t>MAGNETOSCOPIE MT NIV 1 - RECERTIFICATION (FORMATION + EXAMEN)</t>
  </si>
  <si>
    <t>GRP.12108</t>
  </si>
  <si>
    <t>MAGNETOSCOPIE MT NIV 1 - RENOUVELLEMENT (SUR DOSSIER)</t>
  </si>
  <si>
    <t>Magnétoscopie MT niveau 2</t>
  </si>
  <si>
    <t>GRP.00039</t>
  </si>
  <si>
    <t>MAGNETOSCOPIE MT NIV 2 - INITIAL (FORMATION + EXAMEN)</t>
  </si>
  <si>
    <t>GRP.12109</t>
  </si>
  <si>
    <t>MAGNETOSCOPIE MT NIV 2 - RECERTIFICATION (FORMATION + EXAMEN)</t>
  </si>
  <si>
    <t>GRP.12110</t>
  </si>
  <si>
    <t>MAGNETOSCOPIE MT NIV 2 - RENOUVELLEMENT (SUR DOSSIER)</t>
  </si>
  <si>
    <t>Magnétoscopie MT niveau 3</t>
  </si>
  <si>
    <t>GRP.01347</t>
  </si>
  <si>
    <t>MAGNETOSCOPIE MT NIVEAU 3</t>
  </si>
  <si>
    <t>12S.1230247</t>
  </si>
  <si>
    <t>MELOX - CONTROLE D'ETANCHEITE</t>
  </si>
  <si>
    <t>GRP.00040</t>
  </si>
  <si>
    <t>MESURES D'EPAISSEUR PAR ULTRASONS</t>
  </si>
  <si>
    <t>GRP.00041</t>
  </si>
  <si>
    <t>RADIOGRAPHIE RT NIVEAU 2 - INITIAL (FORMATION + EXAMEN) [HRADIOG]</t>
  </si>
  <si>
    <t>GRP.00042</t>
  </si>
  <si>
    <t>RADIOGRAPHIE RT NIVEAU 2 - RECERTIFICATION (FORMATION + EXAMEN) [HRADIOGR]</t>
  </si>
  <si>
    <t>GRP.12101</t>
  </si>
  <si>
    <t>RADIOGRAPHIE RT NIVEAU 2 - RENOUVELLEMENT (SUR DOSSIER)</t>
  </si>
  <si>
    <t>GRP.00043</t>
  </si>
  <si>
    <t>RESSUAGE PT NIVEAU 1 - INITIAL (FORMATION + EXAMEN) [HHAB5]</t>
  </si>
  <si>
    <t>GRP.00044</t>
  </si>
  <si>
    <t>RESSUAGE PT NIVEAU 1 - RECERTIFICATION (FORMATION + EXAMEN) [HHAB10]</t>
  </si>
  <si>
    <t>GRP.12102</t>
  </si>
  <si>
    <t>RESSUAGE PT NIVEAU 1 - RENOUVELLEMENT (SUR DOSSIER)</t>
  </si>
  <si>
    <t>GRP.00045</t>
  </si>
  <si>
    <t>RESSUAGE PT NIVEAU 2 - INITIAL (FORMATION + EXAMEN) [HHAB7]</t>
  </si>
  <si>
    <t>GRP.00046</t>
  </si>
  <si>
    <t>RESSUAGE PT NIVEAU 2 - RECERTIFICATION (FORMATION + EXAMEN) [HHAB13]</t>
  </si>
  <si>
    <t>GRP.12103</t>
  </si>
  <si>
    <t>RESSUAGE PT NIVEAU 2 - RENOUVELLEMENT (SUR DOSSIER)</t>
  </si>
  <si>
    <t>GRP.12111</t>
  </si>
  <si>
    <t>RESSUAGE PT NIVEAU 3 - INITIAL (FORMATION + EXAMEN)</t>
  </si>
  <si>
    <t>GRP.12113</t>
  </si>
  <si>
    <t>RESSUAGE PT NIVEAU 3 - RENOUVELLEMENT (SUR DOSSIER)</t>
  </si>
  <si>
    <t>GRP.12112</t>
  </si>
  <si>
    <t>RESSUAGE PT NIVEAU 3- RECERTIFICATION (FORMATION + EXAMEN)</t>
  </si>
  <si>
    <t>GRP.00047</t>
  </si>
  <si>
    <t>ULTRASONS UT NIVEAU 1 - INITIAL (FORMATION + EXAMEN) [HULTRA1]</t>
  </si>
  <si>
    <t>GRP.00048</t>
  </si>
  <si>
    <t>ULTRASONS UT NIVEAU 1 - RECERTIFICATION (FORMATION + EXAMEN) [HHABUT]</t>
  </si>
  <si>
    <t>GRP.12104</t>
  </si>
  <si>
    <t>ULTRASONS UT NIVEAU 1 - RENOUVELLEMENT (SUR DOSSIER)</t>
  </si>
  <si>
    <t>GRP.00049</t>
  </si>
  <si>
    <t>ULTRASONS UT NIVEAU 2 - INITIAL (FORMATION + EXAMEN) [HULTRA]</t>
  </si>
  <si>
    <t>GRP.00050</t>
  </si>
  <si>
    <t>ULTRASONS UT NIVEAU 2 - RECERTIFICATION (FORMATION + EXAMEN)</t>
  </si>
  <si>
    <t>GRP.12105</t>
  </si>
  <si>
    <t>ULTRASONS UT NIVEAU 2 - RENOUVELLEMENT (SUR DOSSIER)</t>
  </si>
  <si>
    <t>GRP.00051</t>
  </si>
  <si>
    <t>[IFTI] PP ELECTRICITE QUALIFIANT</t>
  </si>
  <si>
    <t>GRP.00052</t>
  </si>
  <si>
    <t>[IFTI] PP ELECTROTECHNIQUE</t>
  </si>
  <si>
    <t>GRP.00053</t>
  </si>
  <si>
    <t>BASES D'ELECTRICITE</t>
  </si>
  <si>
    <t>GRP.00054</t>
  </si>
  <si>
    <t>CEM</t>
  </si>
  <si>
    <t>GRP.00055</t>
  </si>
  <si>
    <t>CEM - APPROCHE PAR LA PRATIQUE</t>
  </si>
  <si>
    <t>GRP.00056</t>
  </si>
  <si>
    <t>CEM - DE LA PRATIQUE A LA SIMULATION</t>
  </si>
  <si>
    <t>GRP.00057</t>
  </si>
  <si>
    <t>CEM - DIRECTIVE NIVEAU 1 [HELCEM1]</t>
  </si>
  <si>
    <t>GRP.00058</t>
  </si>
  <si>
    <t>CEM - PRINCIPES FONDAMENTAUX [HPFCEM]</t>
  </si>
  <si>
    <t>GRP.00059</t>
  </si>
  <si>
    <t>CEM DES INSTALLATIONS ELECTRIQUES</t>
  </si>
  <si>
    <t>GRP.00060</t>
  </si>
  <si>
    <t>CEM DES SYSTEMES ET INSTALLATIONS [HCEMSI]</t>
  </si>
  <si>
    <t>GRP.00061</t>
  </si>
  <si>
    <t>CEM EN ELECTRONIQUE DE PUISSANCE [HCEMP]</t>
  </si>
  <si>
    <t>GRP.00062</t>
  </si>
  <si>
    <t>COMPRENDRE ET UTILISER LES FPGA [HFPGA]</t>
  </si>
  <si>
    <t>GRP.00063</t>
  </si>
  <si>
    <t>CONCEPTION D'UNE INSTALLATION ELECTRIQUE BT [HEBCIBT]</t>
  </si>
  <si>
    <t>GRP.00064</t>
  </si>
  <si>
    <t>CRITICITE ENERGETIQUE - SOLUTIONS BASSE TENSION [HEBCEBT]</t>
  </si>
  <si>
    <t>GRP.00065</t>
  </si>
  <si>
    <t>DISTRIBUTION ELECTRIQUE - RAPPEL DES PRINCIPES [HELA13]</t>
  </si>
  <si>
    <t>GRP.00066</t>
  </si>
  <si>
    <t>ELECTRICITE - PERFECTIONNEMENT - NORME NF C 13-200 (INSTALLATIONS ELECTRIQUES HAUTE TENSION) [HEBCANE]</t>
  </si>
  <si>
    <t>GRP.00067</t>
  </si>
  <si>
    <t>ELECTRICITE INDUSTRIELLE</t>
  </si>
  <si>
    <t>GRP.00068</t>
  </si>
  <si>
    <t>ELECTRICITE INDUSTRIELLE - MESURES, COMPOSANTS [HELBJ]</t>
  </si>
  <si>
    <t>GRP.00069</t>
  </si>
  <si>
    <t>HARMONIQUES - SOLUTIONS TECHNIQUES [HELA08B]</t>
  </si>
  <si>
    <t>HAG.HWAGO1</t>
  </si>
  <si>
    <t>LA HAGUE - WAGO - CONTROLEURS ETHERNET [HWAGO1]</t>
  </si>
  <si>
    <t>HAG.HWAGO2</t>
  </si>
  <si>
    <t>LA HAGUE - WAGO - I/O SYSTEMS [HWAGO2]</t>
  </si>
  <si>
    <t>GRP.00070</t>
  </si>
  <si>
    <t>RASCASSE ELECTRIQUE</t>
  </si>
  <si>
    <t>GRP.00071</t>
  </si>
  <si>
    <t>RASCASSE THERMIQUE</t>
  </si>
  <si>
    <t>n/c</t>
  </si>
  <si>
    <t>CSPSE.1020012</t>
  </si>
  <si>
    <t>TRAVAUX SOUS TENSION ("TST") - BATTERIES D'ACCUMULATEURS STATIONNAIRES</t>
  </si>
  <si>
    <t>CSPSE.1020015</t>
  </si>
  <si>
    <t>TRAVAUX SOUS TENSION ("TST") - DOMAINE INDUSTRIEL ET TERTIAIRE</t>
  </si>
  <si>
    <t>TRI.1020001</t>
  </si>
  <si>
    <t>TRICASTIN - ELECTRICITE - NOTIONS DE BASE</t>
  </si>
  <si>
    <t>GRP.00087</t>
  </si>
  <si>
    <t>BETONS A HAUTES PERFORMANCES [HBETONHP]</t>
  </si>
  <si>
    <t>GRP.00088</t>
  </si>
  <si>
    <t>CALCULS SISMIQUES DES STRUCTURES - METHODES STANDARD ET AVANCEES [HCSDS]</t>
  </si>
  <si>
    <t>GRP.00268</t>
  </si>
  <si>
    <t>CHEVILLAGE NUCLEAIRE [HCHEVNUC]</t>
  </si>
  <si>
    <t>GRP.00089</t>
  </si>
  <si>
    <t>COMMANDER UNE ETUDE DE SOL ET EXPLOITER UN RAPPORT GEOTECHNIQUE [HCESERP]</t>
  </si>
  <si>
    <t>GRP.00090</t>
  </si>
  <si>
    <t>COMPORTEMENT DYNAMIQUE DES STRUCTURES [HCDS]</t>
  </si>
  <si>
    <t>GRP.00091</t>
  </si>
  <si>
    <t>CONNAISSANCE ET PRATIQUE DU BETON [HBETON2]</t>
  </si>
  <si>
    <t>GRP.00092</t>
  </si>
  <si>
    <t>DIAGNOSTIC DES EXISTANTS [HDIAGEX]</t>
  </si>
  <si>
    <t>GRP.00093</t>
  </si>
  <si>
    <t>DYNAMIQUE DE SOLS - PERFECTIONNEMENT [HPDS]</t>
  </si>
  <si>
    <t>GRP.00094</t>
  </si>
  <si>
    <t>ETANCHEITE DES BATIMENTS ET TOITURES-TERRASSES [HBATIET]</t>
  </si>
  <si>
    <t>GRP.00095</t>
  </si>
  <si>
    <t>EUROCODE 0/1 - BASE DE CALCUL DES STRUCTURES, ACTIONS SUR LES STRUCTURES [HCSFE]</t>
  </si>
  <si>
    <t>GRP.00096</t>
  </si>
  <si>
    <t>EUROCODE 2 - CALCUL DES STRUCTURES EN BETON [HEC2BAT]</t>
  </si>
  <si>
    <t>GRP.00097</t>
  </si>
  <si>
    <t>EUROCODE 2 - CALCUL DES STRUCTURES EN BETON : EXERCICES PRATIQUES [HEC2EP]</t>
  </si>
  <si>
    <t>GRP.00098</t>
  </si>
  <si>
    <t>EUROCODE 3 - CALCUL DES STRUCTURES EN ACIER [HEC3]</t>
  </si>
  <si>
    <t>GRP.00099</t>
  </si>
  <si>
    <t>EUROCODE 7 - CALCUL GEOTECHNIQUE [HEC7CF]</t>
  </si>
  <si>
    <t>GRP.00100</t>
  </si>
  <si>
    <t>EUROCODE 8 - CALCUL DES STRUCTURES POUR LEUR RESISTANCE AUX SEISMES [HCSISMI]</t>
  </si>
  <si>
    <t>GRP.00101</t>
  </si>
  <si>
    <t>EXECUTION DES STRUCTURES ACIER ET ALUMINIUM - NORME NF EN 1090 [HEN1090]</t>
  </si>
  <si>
    <t>GRP.00102</t>
  </si>
  <si>
    <t>GESTION DE L'ENTRETIEN DU BATI [HGCVY]</t>
  </si>
  <si>
    <t>GRP.12123</t>
  </si>
  <si>
    <t>GESTION D'UN CHANTIER NUCLEAIRE</t>
  </si>
  <si>
    <t>GRP.00103</t>
  </si>
  <si>
    <t>INTERACTION SOL-STRUCTURE : ENJEUX CONCEPTUELS ET MISE EN OEUVRE</t>
  </si>
  <si>
    <t>GRP.00086</t>
  </si>
  <si>
    <t>MARCOULE - [PARCOURS PRO] CHEF DE CHANTIER</t>
  </si>
  <si>
    <t>GRP.00104</t>
  </si>
  <si>
    <t>PATHOLOGIE DU BATIMENT [HPATBAT]</t>
  </si>
  <si>
    <t>GRP.00105</t>
  </si>
  <si>
    <t>PLAN DE FERRAILLAGE</t>
  </si>
  <si>
    <t>GRP.00106</t>
  </si>
  <si>
    <t>REPARER ET RENFORCER LES OUVRAGES EN BETON [HBETONR]</t>
  </si>
  <si>
    <t>GRP.00084</t>
  </si>
  <si>
    <t>ROBUSTESSE DES STRUCTURES [HROBSTRUC]</t>
  </si>
  <si>
    <t>GRP.00107</t>
  </si>
  <si>
    <t>SURVEILLANCE D'UN CHANTIER DE GENIE CIVIL [HGCR919]</t>
  </si>
  <si>
    <t>GRP.00108</t>
  </si>
  <si>
    <t>TERRASSEMENT EN GRANDE MASSE - CONCEPTION, SUIVI ET CONTROLE [HTGM]</t>
  </si>
  <si>
    <t>GRP.00109</t>
  </si>
  <si>
    <t>TRAVAUX DANS DES BATIMENTS EXISTANTS [HTBE]</t>
  </si>
  <si>
    <t>GRP.00110</t>
  </si>
  <si>
    <t>VERIFICATION DE LA BONNE TENUE D'ELEMENTS DE STRUCTURE [HVERIF]</t>
  </si>
  <si>
    <t>GRP.00078</t>
  </si>
  <si>
    <t>COUPS DE BELIER [HCBH5]</t>
  </si>
  <si>
    <t>GRP.00111</t>
  </si>
  <si>
    <t>HYDRAULIQUE A EAU [HHYDRO]</t>
  </si>
  <si>
    <t>GRP.00112</t>
  </si>
  <si>
    <t>HYDRAULIQUE PRATIQUE - ECOULEMENT, TRANSPORT ET POMPAGE DES LIQUIDES</t>
  </si>
  <si>
    <t>GRP.00113</t>
  </si>
  <si>
    <t>INITIATION A L'HYDRAULIQUE INDUSTRIELLE</t>
  </si>
  <si>
    <t>GRP.12206</t>
  </si>
  <si>
    <t>ISOMETRIE [HISOM]</t>
  </si>
  <si>
    <t>HAG.HHYDP</t>
  </si>
  <si>
    <t>LA HAGUE - DIAGNOSTIC ET PRATIQUE HYDRAULIQUE [HHYDP]</t>
  </si>
  <si>
    <t>HAG.HHYDI</t>
  </si>
  <si>
    <t>LA HAGUE - INITIATION A L'HYDRAULIQUE POUR OPERATEURS [HHYDI]</t>
  </si>
  <si>
    <t>HAG.HHYTC</t>
  </si>
  <si>
    <t>LA HAGUE - TRONC COMMUN HYDRAULIQUE [HHYTC]</t>
  </si>
  <si>
    <t>Robinetterie - Initiation</t>
  </si>
  <si>
    <t>GRP.01317</t>
  </si>
  <si>
    <t>ROBINETTERIE - INITIATION</t>
  </si>
  <si>
    <t>GRP.00083</t>
  </si>
  <si>
    <t>ROBINETTERIE INDUSTRIELLE - CHOIX ET TECHNOLOGIES</t>
  </si>
  <si>
    <t>GRP.01318</t>
  </si>
  <si>
    <t>ROBINETTERIE PNEUMATIQUE</t>
  </si>
  <si>
    <t>GRP.01301</t>
  </si>
  <si>
    <t>THERMO HYDRAULIQUE DIPHASIQUE DANS LES REACTEURS NUCLEAIRES</t>
  </si>
  <si>
    <t>GRP.00114</t>
  </si>
  <si>
    <t>ANALYSE DE METAUX - CYCLE SPECIALISTE [HCSAM]</t>
  </si>
  <si>
    <t>GRP.00115</t>
  </si>
  <si>
    <t>CERTIFICAT MATIERE [HCERTIFM]</t>
  </si>
  <si>
    <t>GRP.00116</t>
  </si>
  <si>
    <t>CHOIX DES ACIERS EN CONSTRUCTION MECANIQUE [HMEC47]</t>
  </si>
  <si>
    <t>GRP.00117</t>
  </si>
  <si>
    <t>CODE ASME [HASM]</t>
  </si>
  <si>
    <t>GRP.00269</t>
  </si>
  <si>
    <t>CORROSION DES MATERIAUX METALLIQUES - CONNAISSANCE ET PREVENTION [HMEC58]</t>
  </si>
  <si>
    <t>GRP.00270</t>
  </si>
  <si>
    <t>CORROSION DES METAUX ET ALLIAGES</t>
  </si>
  <si>
    <t>GRP.00271</t>
  </si>
  <si>
    <t>CORROSION EN FABRICATION SOUDEE [HCSOUD]</t>
  </si>
  <si>
    <t>GRP.00272</t>
  </si>
  <si>
    <t>CORROSION ET TECHNIQUES DE MESURE [HMAT09]</t>
  </si>
  <si>
    <t>GRP.01307</t>
  </si>
  <si>
    <t>DEMARCHE DE CONCEPTION EN FABRICATION ADDITIVE METAL</t>
  </si>
  <si>
    <t>GRP.01303</t>
  </si>
  <si>
    <t>EFFETS DE L'IRRADIATION DANS LES CERAMIQUES</t>
  </si>
  <si>
    <t>GRP.12124</t>
  </si>
  <si>
    <t>EFFETS DE L'IRRADIATION SUR LES MATERIAUX METALLIQUES [HIRADM]</t>
  </si>
  <si>
    <t>GRP.00118</t>
  </si>
  <si>
    <t>ELASTOMERES : MATERIAUX, COMPORTEMENT MECANIQUE ET ETANCHEITE</t>
  </si>
  <si>
    <t>GRP.01306</t>
  </si>
  <si>
    <t>FABRICATION ADDITIVE - COMMENT L'INTEGRER A VOTRE PRODUCTION</t>
  </si>
  <si>
    <t>GRP.00017</t>
  </si>
  <si>
    <t>FABRICATION ADDITIVE : LES PROCEDES ET LES APPLICATIONS METAL, CERAMIQUES ET POLYMERES [HADD]</t>
  </si>
  <si>
    <t>GRP.00119</t>
  </si>
  <si>
    <t>FATIGUE DES STRUCTURES METALLIQUES</t>
  </si>
  <si>
    <t>GRP.01310</t>
  </si>
  <si>
    <t>FOCUS SUR LA FUSION PAR FAISCEAU LASER : FABRICATION ADDITIVE</t>
  </si>
  <si>
    <t>GRP.01308</t>
  </si>
  <si>
    <t>FORMATION - ACTION EN FABRICATION ADDITIVE</t>
  </si>
  <si>
    <t>GRP.01305</t>
  </si>
  <si>
    <t>LA SECURITE EN FABRICATION ADDITIVE METAL</t>
  </si>
  <si>
    <t>GRP.00120</t>
  </si>
  <si>
    <t>LES ACIERS INOXYDABLES</t>
  </si>
  <si>
    <t>GRP.00121</t>
  </si>
  <si>
    <t>LES ALLIAGES D'ALUMINIUM</t>
  </si>
  <si>
    <t>GRP.00275</t>
  </si>
  <si>
    <t>METALLURGIE - SOUDABILITE DES ACIERS INOXYDABLES</t>
  </si>
  <si>
    <t>GRP.00122</t>
  </si>
  <si>
    <t>METALLURGIE - TRAITEMENT DES ACIERS [HMETAC]</t>
  </si>
  <si>
    <t>GRP.00123</t>
  </si>
  <si>
    <t>METALLURGIE - TRAITEMENT THERMIQUE DES INOX ET TITANES</t>
  </si>
  <si>
    <t>GRP.01311</t>
  </si>
  <si>
    <t>METALLURGIE DES ALLIAGES DE ZIRCONIUM DES CENTRALES A EAU SOUS PRESSION</t>
  </si>
  <si>
    <t>GRP.00124</t>
  </si>
  <si>
    <t>METALLURGIE DES PRODUITS METALLIQUES [HMETDEF]</t>
  </si>
  <si>
    <t>GRP.00277</t>
  </si>
  <si>
    <t>METALLURGIE DU SOUDAGE [HMSOUD]</t>
  </si>
  <si>
    <t>GRP.00125</t>
  </si>
  <si>
    <t>NORME NF EN 13480</t>
  </si>
  <si>
    <t>GRP.01309</t>
  </si>
  <si>
    <t>PROCEDES ET APPLICATIONS METAL, POLYMERE ET CERAMIQUE : FABRICATION ADDITIVE</t>
  </si>
  <si>
    <t>GRP.00126</t>
  </si>
  <si>
    <t>RECEPTION DES ACIERS : DECODER LES CERTIFICATS MATIERES [HCERTIF]</t>
  </si>
  <si>
    <t>GRP.00127</t>
  </si>
  <si>
    <t>RESISTANCE DES MATERIAUX - INITIATION</t>
  </si>
  <si>
    <t>GRP.00128</t>
  </si>
  <si>
    <t>RESISTANCE DES MATERIAUX ET DIMENSIONNEMENT NIV 1 [HRDMN1]</t>
  </si>
  <si>
    <t>GRP.00129</t>
  </si>
  <si>
    <t>RESISTANCE DES MATERIAUX ET DIMENSIONNEMENT NIV 2</t>
  </si>
  <si>
    <t>GRP.00130</t>
  </si>
  <si>
    <t>RHEOLOGIE APPLIQUEE</t>
  </si>
  <si>
    <t>GRP.01304</t>
  </si>
  <si>
    <t>TECHNOLOGIE DES POUDRES : FABRICATION ADDITIVE</t>
  </si>
  <si>
    <t>GRP.00131</t>
  </si>
  <si>
    <t>TRIBOLOGIE - EVALUER L'USURE ENTRE DEUX SOLIDES EN CONTACT [HTRIBO]</t>
  </si>
  <si>
    <t>GRP.12115</t>
  </si>
  <si>
    <t>CONTROLER ET AMELIORER LA QUALITE NUMERIQUE D'UN CODE INDUSTRIEL</t>
  </si>
  <si>
    <t>GRP.00139</t>
  </si>
  <si>
    <t>LANGAGE R : ENVIRONNEMENT, TRAITEMENT DE DONNEES ET ANALYSE STATISTIQUE [HSTATR]</t>
  </si>
  <si>
    <t>GRP.12116</t>
  </si>
  <si>
    <t>L'OPTIMISATION EN SIMULATION PAR LES PLANS D'EXPERIENCES</t>
  </si>
  <si>
    <t>GRP.12117</t>
  </si>
  <si>
    <t>MAITRISE STATISTIQUE DES PROCESSUS</t>
  </si>
  <si>
    <t>GRP.12130</t>
  </si>
  <si>
    <t>METHODES INVERSES ET D'OPTIMISATION</t>
  </si>
  <si>
    <t>GRP.12131</t>
  </si>
  <si>
    <t>METHODES NUMERIQUES MODERNES POUR LE CALCUL INTENSIF PARALLELE</t>
  </si>
  <si>
    <t>GRP.00082</t>
  </si>
  <si>
    <t>PLANS D'EXPERIENCE [HPLEX]</t>
  </si>
  <si>
    <t>GRP.12118</t>
  </si>
  <si>
    <t>PLANS D'EXPERIENCES POUR LA RESOLUTION DE PROBLEMES COMPLEXES</t>
  </si>
  <si>
    <t>GRP.12120</t>
  </si>
  <si>
    <t>STATISTIQUE D'ANALYSE DE DONNEES INDUSTRIELLES</t>
  </si>
  <si>
    <t>GRP.00146</t>
  </si>
  <si>
    <t>BASES DE LA MESURE INDUSTRIELLE [HREGBMI]</t>
  </si>
  <si>
    <t>GRP.12136</t>
  </si>
  <si>
    <t>INCERTITUDE - NORME NF ISO 11929 [HIM11929]</t>
  </si>
  <si>
    <t>GRP.00147</t>
  </si>
  <si>
    <t>INCERTITUDE - NOTIONS FONDAMENTALES [HINCERT3]</t>
  </si>
  <si>
    <t>GRP.00148</t>
  </si>
  <si>
    <t>INCERTITUDE - SEUIL DE DECISION ET LIMITES DE DETECTION EN MESURES NUCLEAIRES</t>
  </si>
  <si>
    <t>GRP.12137</t>
  </si>
  <si>
    <t>INCERTITUDE DE MESURE [HINCERM]</t>
  </si>
  <si>
    <t>GRP.00149</t>
  </si>
  <si>
    <t>INCERTITUDE DE MESURE - MISE EN PRATIQUE DANS L'ENTREPRISE</t>
  </si>
  <si>
    <t>GRP.00150</t>
  </si>
  <si>
    <t>INCERTITUDE DE METROLOGIE - INITIATION ET CALCULS</t>
  </si>
  <si>
    <t>GRP.00151</t>
  </si>
  <si>
    <t>INCERTITUDES D'ETALONNAGE ET D'ESSAI - ESTIMATION</t>
  </si>
  <si>
    <t>GRP.00152</t>
  </si>
  <si>
    <t>MAITRISE DES PROCESSUS DE MESURE [HME31]</t>
  </si>
  <si>
    <t>GRP.00153</t>
  </si>
  <si>
    <t>MESURE ET REGULATION POUR INGENIEURS</t>
  </si>
  <si>
    <t>GRP.00154</t>
  </si>
  <si>
    <t>METROLOGIE - PRATIQUES DE BASE</t>
  </si>
  <si>
    <t>GRP.00006</t>
  </si>
  <si>
    <t>AFT FATHOM - UTILISATION [HAFT]</t>
  </si>
  <si>
    <t>GRP.00007</t>
  </si>
  <si>
    <t>ANSYS - PERFECTIONNEMENT [HANSYS1]</t>
  </si>
  <si>
    <t>GRP.00008</t>
  </si>
  <si>
    <t>ANSYS FLUENT - USER DEFINED FUNCTION</t>
  </si>
  <si>
    <t>GRP.00015</t>
  </si>
  <si>
    <t>CALCUL AUX ELEMENTS FINIS - APPLICATION AU GENIE CIVIL</t>
  </si>
  <si>
    <t>GRP.00016</t>
  </si>
  <si>
    <t>COMSOL MULTIPHYSICS [HCOMSOL]</t>
  </si>
  <si>
    <t>GRP.00018</t>
  </si>
  <si>
    <t>GEANT4 [HGEANT]</t>
  </si>
  <si>
    <t>GRP.OP.002</t>
  </si>
  <si>
    <t>GEANT4 - INITIATION AU CODE DE CALCUL [HGEANT1]</t>
  </si>
  <si>
    <t>GRP.00020</t>
  </si>
  <si>
    <t>MATLAB - FONDAMENTAUX [HLOG9]</t>
  </si>
  <si>
    <t>GRP.00021</t>
  </si>
  <si>
    <t>MCNP 6 - CODE DE CALCUL</t>
  </si>
  <si>
    <t>GRP.00140</t>
  </si>
  <si>
    <t>MODELISATION MONTE-CARLO - PRINCIPE [HCNPX]</t>
  </si>
  <si>
    <t>GRP.12119</t>
  </si>
  <si>
    <t>ROOT - UTILISATION [HROOT]</t>
  </si>
  <si>
    <t>GRP.00144</t>
  </si>
  <si>
    <t>SCALE/TRITON [HSCALE]</t>
  </si>
  <si>
    <t>GRP.12128</t>
  </si>
  <si>
    <t>DOSIMETRIE DES NEUTRONS</t>
  </si>
  <si>
    <t>GRP.OP.003</t>
  </si>
  <si>
    <t>INITIATION A LA RADIOACTIVITE</t>
  </si>
  <si>
    <t>GRP.00142</t>
  </si>
  <si>
    <t>POUDRES - CARACTERISATION</t>
  </si>
  <si>
    <t>GRP.00143</t>
  </si>
  <si>
    <t>POUDRES - GRANULOMETRIE</t>
  </si>
  <si>
    <t>GRP.00145</t>
  </si>
  <si>
    <t>TRANSFERT THERMIQUE [HTTAPP]</t>
  </si>
  <si>
    <t>GRP.00155</t>
  </si>
  <si>
    <t>.NET - ARCHITECTURE DES APPLICATIONS [HFWK]</t>
  </si>
  <si>
    <t>GRP.00156</t>
  </si>
  <si>
    <t>.NET - DEVELOPPEMENT EN C# AVEC VISUAL STUDIO [HLOG5]</t>
  </si>
  <si>
    <t>GRP.00157</t>
  </si>
  <si>
    <t>.NET - DEVELOPPEMENT SYSTEME [HDSNET]</t>
  </si>
  <si>
    <t>GRP.00158</t>
  </si>
  <si>
    <t>ANALYSE DE LA VALEUR AJOUTEE DES SYSTEMES D'INFORMATION [HDSI5]</t>
  </si>
  <si>
    <t>GRP.00159</t>
  </si>
  <si>
    <t>ARCHITECTURE DES RESEAUX DE COMMUNICATION [HARCHI]</t>
  </si>
  <si>
    <t>GRP.00161</t>
  </si>
  <si>
    <t>BUSINESS OBJECTS XI WEB INTELLIGENCE - NIVEAU 1 [HBOBJ7]</t>
  </si>
  <si>
    <t>GRP.00162</t>
  </si>
  <si>
    <t>CREER UN YSTEME EMBARQUE SOUS LINUX - RASPBERRY PI 3 [HLINUXR]</t>
  </si>
  <si>
    <t>GRP.00163</t>
  </si>
  <si>
    <t>CYBERSECURITE DES RESEAUX INTERNET [HCYBERS]</t>
  </si>
  <si>
    <t>GRP.00164</t>
  </si>
  <si>
    <t>CYBERSECURITE DES SYSTEMES INDUSTRIELS - OT [HCYBOT]</t>
  </si>
  <si>
    <t>GRP.00165</t>
  </si>
  <si>
    <t>DEVELOPPER UN PRODUIT EN RADIOFREQUENCE LORAWAN [HRLORA]</t>
  </si>
  <si>
    <t>GRP.00166</t>
  </si>
  <si>
    <t>GERER UNE CYBER-CRISE [HCYBERC]</t>
  </si>
  <si>
    <t>GRP.00167</t>
  </si>
  <si>
    <t>HIRSCHMANN - RAIL FAMILY - CP1</t>
  </si>
  <si>
    <t>GRP.00168</t>
  </si>
  <si>
    <t>MOBILITE - COMMENT L'INTEGRER DANS LE SI [HMOBSI]</t>
  </si>
  <si>
    <t>GRP.00169</t>
  </si>
  <si>
    <t>NORME ISA/IEC-62443 (EX-ISA-99) - SECURITE DES SYSTEMES DE CONTROLE [HNORCYB]</t>
  </si>
  <si>
    <t>GRP.00170</t>
  </si>
  <si>
    <t>NORME ISO/CEI 27001 - SYSTEMES DE GESTION DE SECURITE DE L'INFORMATION (SMSI)</t>
  </si>
  <si>
    <t>GRP.00171</t>
  </si>
  <si>
    <t>NOUVELLES ARCHITECTURES DES SYSTEMES D'INFORMATION [HARCHI1]</t>
  </si>
  <si>
    <t>GRP.00172</t>
  </si>
  <si>
    <t>OFFICIERS DE SECURITE DES SYSTEMES D'INFORMATION [HFOSDSI]</t>
  </si>
  <si>
    <t>GRP.00173</t>
  </si>
  <si>
    <t>PYTHON - MACHINE LEARNING [HPYTHON]</t>
  </si>
  <si>
    <t>GRP.00174</t>
  </si>
  <si>
    <t>RESEAUX - INCIDENTS ET DEPANNAGE [HRTC45]</t>
  </si>
  <si>
    <t>GRP.00175</t>
  </si>
  <si>
    <t>RESEAUX DE STOCKAGE SAN ET NAS [HRTC38]</t>
  </si>
  <si>
    <t>GRP.00176</t>
  </si>
  <si>
    <t>RESEAUX LOCAUX - MISE EN OEUVRE ET CONFIGURATION</t>
  </si>
  <si>
    <t>GRP.00177</t>
  </si>
  <si>
    <t>RESEAUX LOCAUX INDUSTRIELS [HRLI]</t>
  </si>
  <si>
    <t>GRP.00178</t>
  </si>
  <si>
    <t>RESEAUX TCP/IP - MAINTENANCE ET MISE EN OEUVRE [HMTCPIP]</t>
  </si>
  <si>
    <t>GRP.00179</t>
  </si>
  <si>
    <t>RESEAUX TCP/IP - MISE EN OEUVRE, INTERCONNEXION, ADMINISTRATION [HTCPIP]</t>
  </si>
  <si>
    <t>Risk Manager EBIOS</t>
  </si>
  <si>
    <t>GRP.00180</t>
  </si>
  <si>
    <t>RISK MANAGER EBIOS [HEBIOS]</t>
  </si>
  <si>
    <t>GRP.00181</t>
  </si>
  <si>
    <t>SECURITE DES RESEAUX - ORGANISATION ET ARCHITECTURE [HSITF]</t>
  </si>
  <si>
    <t>GRP.00182</t>
  </si>
  <si>
    <t>SECURITE DES RESEAUX - TECHNOLOGIE NSA</t>
  </si>
  <si>
    <t>GRP.00183</t>
  </si>
  <si>
    <t>SECURITE DES SYSTEMES D'INFORMATION - ETAT DE L'ART [HSIEAS]</t>
  </si>
  <si>
    <t>GRP.00184</t>
  </si>
  <si>
    <t>SECURITE DES SYSTEMES D'INFORMATION - SYNTHESE [HSSIS]</t>
  </si>
  <si>
    <t>GRP.00185</t>
  </si>
  <si>
    <t>SECURITE SYSTEME ET RESEAUX - MISE EN OEUVRE</t>
  </si>
  <si>
    <t>GRP.00186</t>
  </si>
  <si>
    <t>SECURITE SYSTEME ET RESEAUX - NIVEAU 1 [HINFO20]</t>
  </si>
  <si>
    <t>GRP.00187</t>
  </si>
  <si>
    <t>SECURITE SYSTEME ET RESEAUX - NIVEAU 2</t>
  </si>
  <si>
    <t>GRP.00188</t>
  </si>
  <si>
    <t>SHAREPOINT - ADMINISTRATEUR</t>
  </si>
  <si>
    <t>GRP.00189</t>
  </si>
  <si>
    <t>SQL - INTERROGATION DE BASES DE DONNEES [HSQL5]</t>
  </si>
  <si>
    <t>GRP.00190</t>
  </si>
  <si>
    <t>SQL POUR MYSQL ET POSTGRESQL [HSQL4]</t>
  </si>
  <si>
    <t>GRP.00191</t>
  </si>
  <si>
    <t>SQL SERVER</t>
  </si>
  <si>
    <t>GRP.00192</t>
  </si>
  <si>
    <t>SYSTEMES EMBARQUES ARDUINO [HARD]</t>
  </si>
  <si>
    <t>GRP.00193</t>
  </si>
  <si>
    <t>TABLEAUX DE BORD SI - PILOTAGE DE LA PERFORMANCE [HSITBPP]</t>
  </si>
  <si>
    <t>TRI.0502375</t>
  </si>
  <si>
    <t>TRICASTIN - SECURITE DES RESEAUX - FORTINET</t>
  </si>
  <si>
    <t>TRI.1080013</t>
  </si>
  <si>
    <t>TRICASTIN - VMWARE VSPHERE 6.5 : INSTALLATION, CONFIGURATION ET ADMINISTRATION</t>
  </si>
  <si>
    <t>GRP.00195</t>
  </si>
  <si>
    <t>UNIX / LINUX - UTILISATION EFFICACE DES COMMANDES [HLUNIX1]</t>
  </si>
  <si>
    <t>GRP.00196</t>
  </si>
  <si>
    <t>WEB SERVICES, MICRO-SERVICES ET WEB API [HWEB8]</t>
  </si>
  <si>
    <t>GRP.00197</t>
  </si>
  <si>
    <t>WINDOWS 10 - INSTALLATION ET ADMINISTRATION [HWIN10]</t>
  </si>
  <si>
    <t>GRP.00198</t>
  </si>
  <si>
    <t>WINDOWS 10 - SECURITE ET PERFORMANCE [HWSI1]</t>
  </si>
  <si>
    <t>GRP.00199</t>
  </si>
  <si>
    <t>WINDOWS SERVER 2012 R2 - FONDAMENTAUX D'UNE INFRASTRUCTURE</t>
  </si>
  <si>
    <t>GRP.12122</t>
  </si>
  <si>
    <t>PRINCIPES GENERAUX DE LA FILTRATION DES EFFLUENTS GAZEUX [HENV4]</t>
  </si>
  <si>
    <t>GRP.00085</t>
  </si>
  <si>
    <t>TRAITEMENT DES EFFLUENTS GAZEUX INDUSTRIELS</t>
  </si>
  <si>
    <t>GRP.GEN.03</t>
  </si>
  <si>
    <t>» AUTRE BESOIN - THEME SCIENCES - ETUDES «</t>
  </si>
  <si>
    <t>GRP.EMT.FARP</t>
  </si>
  <si>
    <t>ANALYSE DES RISQUES ET OPPORTUNITES D'UN PROJET FARP [HFARP]</t>
  </si>
  <si>
    <t>GRP.EMT.PRCN</t>
  </si>
  <si>
    <t>CONTRACT MANAGEMENT PRCN [HPRCN]</t>
  </si>
  <si>
    <t>GRP.EMT.PRCC</t>
  </si>
  <si>
    <t>CONTROLE DES COUTS PRCC [HPRCC]</t>
  </si>
  <si>
    <t>GRP.OP.CDE</t>
  </si>
  <si>
    <t>COORDINATION DES ETUDES [HEPETU]</t>
  </si>
  <si>
    <t>GRP.EMT.DTCI</t>
  </si>
  <si>
    <t>DESIGN TO COST DTCI [HDTCI]</t>
  </si>
  <si>
    <t>GRP.00203</t>
  </si>
  <si>
    <t>GERER UN PROJET INFORMATIQUE</t>
  </si>
  <si>
    <t>GRP.00204</t>
  </si>
  <si>
    <t>GESTION AGILE DES PROJETS COMPLEXES ET INNOVANTS</t>
  </si>
  <si>
    <t>GRP.EMT.PROJ</t>
  </si>
  <si>
    <t>LES FONDAMENTAUX DU MANAGEMENT DE PROJET PROJ [HPROJM]</t>
  </si>
  <si>
    <t>GRP.00205</t>
  </si>
  <si>
    <t>MANAGEMENT DE LA RELATION CLIENT-FOURNISSEUR DANS UN PROJET</t>
  </si>
  <si>
    <t>GRP.EMT.PRPC</t>
  </si>
  <si>
    <t>MANAGEMENT DU CONTROLE DE PROJET PRPC [HPCM]</t>
  </si>
  <si>
    <t>GRP.EMT.PRSF</t>
  </si>
  <si>
    <t>MANAGEMENT DU PLANNING PRSF</t>
  </si>
  <si>
    <t>GRP.00200</t>
  </si>
  <si>
    <t>MARCOULE - [PARCOURS PRO] COORDINATEUR CONTRATS</t>
  </si>
  <si>
    <t>GRP.00201</t>
  </si>
  <si>
    <t>MARCOULE - [PARCOURS PRO] GESTIONNAIRE CONTRATS</t>
  </si>
  <si>
    <t>GRP.00202</t>
  </si>
  <si>
    <t>MARCOULE - [PARCOURS PRO] PILOTE DE CONTRATS</t>
  </si>
  <si>
    <t>GRP.00206</t>
  </si>
  <si>
    <t>PILOTAGE DES CONTRATS DE PRESTATION DE SERVICE</t>
  </si>
  <si>
    <t>GRP.00207</t>
  </si>
  <si>
    <t>PLANIFICATION ET PILOTAGE DES DELAIS PROJET</t>
  </si>
  <si>
    <t>GRP.OP.REO</t>
  </si>
  <si>
    <t>ROLE ET RESPONSABILITE DU REO [HEPREO]</t>
  </si>
  <si>
    <t>GRP.00208</t>
  </si>
  <si>
    <t>SCRUM - GESTION DE PROJETS AGILES [HAGILE]</t>
  </si>
  <si>
    <t>GRP.00209</t>
  </si>
  <si>
    <t>MS PROJECT [HMSPRO1]</t>
  </si>
  <si>
    <t>GRP.00210</t>
  </si>
  <si>
    <t>PRIMAVERA [HPRIMAP]</t>
  </si>
  <si>
    <t>GRP.00211</t>
  </si>
  <si>
    <t>PRIMAVERA - FONCTIONS AVANCEES [HPRIMAPA]</t>
  </si>
  <si>
    <t>GRP.00212</t>
  </si>
  <si>
    <t>PRIMAVERA - PERFECTIONNEMENT [HPRIMAV1]</t>
  </si>
  <si>
    <t>GRP.GEN.04</t>
  </si>
  <si>
    <t>» AUTRE BESOIN - THEME GESTION DE PROJET «</t>
  </si>
  <si>
    <t>GRP.12138</t>
  </si>
  <si>
    <t>ANALYSE DES RADIONUCLEIDES A L'ETAT DE TRACES</t>
  </si>
  <si>
    <t>GRP.12139</t>
  </si>
  <si>
    <t>ANALYSE ISOTOPIQUE DE PRECISION PAR SPECTROMETRIE DE MASSE [HSPEC2]</t>
  </si>
  <si>
    <t>GRP.00213</t>
  </si>
  <si>
    <t>ANALYSE PAR FLUORESCENCE X [HMAFLX]</t>
  </si>
  <si>
    <t>GRP.12140</t>
  </si>
  <si>
    <t>ANALYSE PAR SPECTROMETRIE ALPHA</t>
  </si>
  <si>
    <t>GRP.00215</t>
  </si>
  <si>
    <t>ANALYSE SPECTROMETRIQUE PAR ABSORPTION ATOMIQUE</t>
  </si>
  <si>
    <t>GRP.00133</t>
  </si>
  <si>
    <t>ANALYSE THERMIQUE [HATHERM]</t>
  </si>
  <si>
    <t>GRP.00216</t>
  </si>
  <si>
    <t>ANALYSEUR ELEMENTAIRE FLASH 2000 [HF2000]</t>
  </si>
  <si>
    <t>GRP.00217</t>
  </si>
  <si>
    <t>CHROMATOGRAPHE LIQUIDE OU IONIQUE - UTILISATION [HSPRC1]</t>
  </si>
  <si>
    <t>GRP.00218</t>
  </si>
  <si>
    <t>CHROMATOGRAPHIE EN PHASE GAZEUSE</t>
  </si>
  <si>
    <t>GRP.00219</t>
  </si>
  <si>
    <t>CHROMATOGRAPHIE EN PHASE LIQUIDE A HAUTE PERFORMANCE [HCHRO10]</t>
  </si>
  <si>
    <t>GRP.00220</t>
  </si>
  <si>
    <t>CHROMATOGRAPHIE IONIQUE [HCHRO]</t>
  </si>
  <si>
    <t>GRP.00223</t>
  </si>
  <si>
    <t>DETECTEUR GAMMA LABSOCS</t>
  </si>
  <si>
    <t>BES.CPESPECTRO</t>
  </si>
  <si>
    <t>DETERMINATION DES STRUCTURES DES MOLECULES A L'AIDE DE LA SPECTROMETRIE DE MASSE</t>
  </si>
  <si>
    <t>GRP.00224</t>
  </si>
  <si>
    <t>ECHANTILLONNAGE DES SOLIDES DIVISES - BASES ET APPLICATIONS [HECHANT]</t>
  </si>
  <si>
    <t>GRP.00695</t>
  </si>
  <si>
    <t>ECLIPSE - FORMATION PRATIQUE</t>
  </si>
  <si>
    <t>GRP.00225</t>
  </si>
  <si>
    <t>EXPLOITATION DES ESSAIS INTER-LABORATOIRES</t>
  </si>
  <si>
    <t>GRP.00228</t>
  </si>
  <si>
    <t>GENIE 2000 - ANALYSE GAMMA</t>
  </si>
  <si>
    <t>GRP.00229</t>
  </si>
  <si>
    <t>GENIE 2000 - ANALYSE GAMMA - AVANCEE</t>
  </si>
  <si>
    <t>GRP.00227</t>
  </si>
  <si>
    <t>GENIE 2000 - SPECTROMETRIE ALPHA</t>
  </si>
  <si>
    <t>GRP.00232</t>
  </si>
  <si>
    <t>ICP-MS - NIVEAU 1 - ASPECTS FONDAMENTAUX [HICP]</t>
  </si>
  <si>
    <t>GRP.00233</t>
  </si>
  <si>
    <t>ICP-MS - NIVEAU 2 - PRINCIPES ET APPLICATIONS [HICP2]</t>
  </si>
  <si>
    <t>GRP.00234</t>
  </si>
  <si>
    <t>ICP-MS - NIVEAU 3 [HICPMS3]</t>
  </si>
  <si>
    <t>GRP.00235</t>
  </si>
  <si>
    <t>ICP-MS ET ICP-AES - APPLICATION A L'ANALYSE DANS LE DOMAINE NUCLEAIRE</t>
  </si>
  <si>
    <t>GRP.00236</t>
  </si>
  <si>
    <t>ICP-MS-HR ELEMENT-XR</t>
  </si>
  <si>
    <t>GRP.00237</t>
  </si>
  <si>
    <t>INCERTITUDE - APPROFONDISSEMENT POUR LABORATOIRES [HINCERT4]</t>
  </si>
  <si>
    <t>GRP.00238</t>
  </si>
  <si>
    <t>INTERFEROMETRE LASER - UTILISATION</t>
  </si>
  <si>
    <t>HAG.HHPLC</t>
  </si>
  <si>
    <t>LA HAGUE - CHROMATOGRAPHIE LIQUIDE [HHPLC]</t>
  </si>
  <si>
    <t>HAG.HSPRC2</t>
  </si>
  <si>
    <t>LA HAGUE - CHROMELEON - UTILISATION [HSPRC2]</t>
  </si>
  <si>
    <t>HAG.HAESNU</t>
  </si>
  <si>
    <t>LA HAGUE - ICP-AES - NIVEAU 1 - ASPECTS FONDAMENTAUX [HAESNU]</t>
  </si>
  <si>
    <t>HAG.HAESM</t>
  </si>
  <si>
    <t>LA HAGUE - ICP-AES - NIVEAU 2 [HAESM]</t>
  </si>
  <si>
    <t>HAG.HMSLCM</t>
  </si>
  <si>
    <t>LA HAGUE - LABO LCC NIV2 AIDE AUX DIAGN DES DYSFONCT DES ICPMS NUCLEARISEES [HMSLCM]</t>
  </si>
  <si>
    <t>HAG.HMSCMM</t>
  </si>
  <si>
    <t>LA HAGUE - LABO PCM NIV2 AIDE DIAGN DYSFONCT DE L'ICPMS NUCLEARISEE N2 [HMSCMM]</t>
  </si>
  <si>
    <t>HAG.HAESMP</t>
  </si>
  <si>
    <t>LA HAGUE - LABO RMP NIV1 TECHNIQUE ICPAES POLYCHROMATEUR (THEORIE + PRATIQUE) [HAESMP]</t>
  </si>
  <si>
    <t>HAG.HMSSTE</t>
  </si>
  <si>
    <t>LA HAGUE - LABO STE3 NIV1 TECHNIQUE ICPMS ICAPQ (THEORIE + PRATIQUE) [HMSSTE]</t>
  </si>
  <si>
    <t>HAG.HKEFXL</t>
  </si>
  <si>
    <t>LA HAGUE - LABO. NIV. 1 - K-EDGE ET FLX POUR LABORATOIRES [HKEFXL]</t>
  </si>
  <si>
    <t>HAG.HRSP</t>
  </si>
  <si>
    <t>LA HAGUE - LABO. NIV. 1 - RADIOMETRIE [HRSP]</t>
  </si>
  <si>
    <t>HAG.HRSPM</t>
  </si>
  <si>
    <t>LA HAGUE - LABO. NIV. 2 - AIDE AU DIAGNOSTIC DE DYSFONCTIONNEMENT DES CHAINES DE RADIOMETRIE ALP [HRSPM]</t>
  </si>
  <si>
    <t>HAG.HFXLM</t>
  </si>
  <si>
    <t>LA HAGUE - LABO. NIV. 2 - AIDE AU DIAGNOSTIC DE DYSFONCTIONNEMENT DES FXL [HFXLM]</t>
  </si>
  <si>
    <t>HAG.HKEM</t>
  </si>
  <si>
    <t>LA HAGUE - LABO. NIV. 2 - DIAGNOSTIC DES DYSFONCTIONNEMENTS DES K-EDGE [HKEM]</t>
  </si>
  <si>
    <t>GRP.00239</t>
  </si>
  <si>
    <t>LOGICIEL LUMIERE - UTILISATION POUR L'ANALYSE DE DONNEES EN R&amp;D</t>
  </si>
  <si>
    <t>GRP.00248</t>
  </si>
  <si>
    <t>MARCOULE - PARCOURS PRO ANALYSTE CHIMIE</t>
  </si>
  <si>
    <t>GRP.12141</t>
  </si>
  <si>
    <t>MESURE D'ACTIVITE PAR SCINTILLATION LIQUIDE - APPLICATION A LA SURVEILLANCE DE L'ENVIRONNEMENT [HSPEY]</t>
  </si>
  <si>
    <t>GRP.00240</t>
  </si>
  <si>
    <t>MESURE D'ACTIVITE PAR SCINTILLATION LIQUIDE - TRI-CARB</t>
  </si>
  <si>
    <t>GRP.12142</t>
  </si>
  <si>
    <t>MESURE DES INDICES PAR COMPTEUR PROPORTIONNEL [HSPEYA]</t>
  </si>
  <si>
    <t>GRP.00241</t>
  </si>
  <si>
    <t>METROLOGIE DES PRESSIONS APPLIQUEE AUX LABORATOIRES D'ETALONNAGE</t>
  </si>
  <si>
    <t>GRP.00242</t>
  </si>
  <si>
    <t>MICROGC - SOPRANE</t>
  </si>
  <si>
    <t>GRP.00243</t>
  </si>
  <si>
    <t>NORME ISO 17025 [HNORM5]</t>
  </si>
  <si>
    <t>GRP.00244</t>
  </si>
  <si>
    <t>NORME ISO 17025 - AUDIT QUALITE</t>
  </si>
  <si>
    <t>GRP.00245</t>
  </si>
  <si>
    <t>NORME ISO 17025 - NOUVELLES EXIGENCES [HNORM8]</t>
  </si>
  <si>
    <t>GRP.00246</t>
  </si>
  <si>
    <t>NORME ISO 17025 - QUALITE</t>
  </si>
  <si>
    <t>GRP.00247</t>
  </si>
  <si>
    <t>NORME ISO 17025 - SENSIBILISATION</t>
  </si>
  <si>
    <t>GRP.00249</t>
  </si>
  <si>
    <t>PARCOURS CORRESPONDANT QUALITE EN LABORATOIRE</t>
  </si>
  <si>
    <t>GRP.00250</t>
  </si>
  <si>
    <t>PARCOURS RESPONSABLE ET CORRESPONDANT QUALITE EN LABORATOIRE</t>
  </si>
  <si>
    <t>GRP.00251</t>
  </si>
  <si>
    <t>PARCOURS RESPONSABLE TECHNIQUE EN LABORATOIRE</t>
  </si>
  <si>
    <t>GRP.00253</t>
  </si>
  <si>
    <t>POTENTIOMETRES ET ELECTROCHIMIE [HSSL04]</t>
  </si>
  <si>
    <t>GRP.00254</t>
  </si>
  <si>
    <t>SPECTROMETRIE D'EMISSION AVEC TORCHE A PLASMA [HSPEPL]</t>
  </si>
  <si>
    <t>GRP.12143</t>
  </si>
  <si>
    <t>SPECTROMETRIE GAMMA - INITIATION [HSPE14]</t>
  </si>
  <si>
    <t>GRP.12144</t>
  </si>
  <si>
    <t>SPECTROMETRIE GAMMA - PERFECTIONNEMENT - ANALYSE DE SPECTRES COMPLEXES [HSPECGP]</t>
  </si>
  <si>
    <t>GRP.12145</t>
  </si>
  <si>
    <t>SPECTROMETRIE GAMMA - PRINCIPES [HSPEH]</t>
  </si>
  <si>
    <t>GRP.00255</t>
  </si>
  <si>
    <t>SPECTROMETRIE INFRAROUGE [HINFRA]</t>
  </si>
  <si>
    <t>GRP.00256</t>
  </si>
  <si>
    <t>SPECTROPHOTOMETRIE D'ABSORPTION DANS L'INFRAROUGE</t>
  </si>
  <si>
    <t>GRP.00257</t>
  </si>
  <si>
    <t>SPECTROPHOTOMETRIE INFRAROUGE - INITIATION</t>
  </si>
  <si>
    <t>GRP.00258</t>
  </si>
  <si>
    <t>SPECTROSCOPIE RAMAN</t>
  </si>
  <si>
    <t>GRP.00259</t>
  </si>
  <si>
    <t>TECHNIQUES SPECTROMETRIQUES MOLECULAIRES UV-VISIBLE [HSPEUV]</t>
  </si>
  <si>
    <t>GRP.12146</t>
  </si>
  <si>
    <t>TRAITEMENT DE L'ECHANTILLON POUR L'ANALYSE RADIOCHIMIQUE</t>
  </si>
  <si>
    <t>TRI.2030002</t>
  </si>
  <si>
    <t>TRICASTIN - EVOLUTION NORME ISO 17025 - IMPACT SUR SMQ LABORATOIRE</t>
  </si>
  <si>
    <t>TRI.1100006</t>
  </si>
  <si>
    <t>TRICASTIN - VALIDATION METHODES DE MESURE ET LOGICIEL LUMIERE</t>
  </si>
  <si>
    <t>GRP.00261</t>
  </si>
  <si>
    <t>VALIDATION DES METHODES ANALYTIQUES DE LABORATOIRE [HAAS4]</t>
  </si>
  <si>
    <t>HAG.HXSOD</t>
  </si>
  <si>
    <t>LA HAGUE - QUALIFICATION SOUDEUR 1ER SEMESTRE [HXSOD]</t>
  </si>
  <si>
    <t>12S.1550008</t>
  </si>
  <si>
    <t>MELOX - SOUDAGE DES CRAYONS</t>
  </si>
  <si>
    <t>12S.1230239</t>
  </si>
  <si>
    <t>MELOX - SOUDAGE, QUEUSOTAGE THEORIQUE</t>
  </si>
  <si>
    <t>TRI.0301010</t>
  </si>
  <si>
    <t>TRICASTIN - INITIATION A LA TECHNOLOGIE DU SOUDAGE</t>
  </si>
  <si>
    <t>SE.0401450</t>
  </si>
  <si>
    <t>CEA MARCOULE - BOITE A GANTS ATALANTE</t>
  </si>
  <si>
    <t>HAG.BAGFORM</t>
  </si>
  <si>
    <t>LA HAGUE - BOITE A GANTS - FORMATEUR</t>
  </si>
  <si>
    <t>HAG.HBAGINT</t>
  </si>
  <si>
    <t>LA HAGUE - BOITE A GANTS - INITIALE [HBAGINT]</t>
  </si>
  <si>
    <t>HAG.HRBAG</t>
  </si>
  <si>
    <t>LA HAGUE - BOITE A GANTS - RECYCLAGE [HRBAG]</t>
  </si>
  <si>
    <t>12S.2470030</t>
  </si>
  <si>
    <t>MELOX - BOITE A GANTS - INITIALE [HBAGSE]</t>
  </si>
  <si>
    <t>12S.2470069</t>
  </si>
  <si>
    <t>MELOX - BOITE A GANTS - RECYCLAGE</t>
  </si>
  <si>
    <t>12S.2510215</t>
  </si>
  <si>
    <t>MELOX - BOITE A GANTS - SECURITE DES INTERVENTIONS</t>
  </si>
  <si>
    <t>12S.1150000</t>
  </si>
  <si>
    <t>MELOX - BOITE A GANTS 3</t>
  </si>
  <si>
    <t>12S.1150002</t>
  </si>
  <si>
    <t>MELOX - BOITE A GANTS 4 - RECTIFIEUSES PRX PRY</t>
  </si>
  <si>
    <t>12S.2470059</t>
  </si>
  <si>
    <t>MELOX - BOITE A GANTS U POUR INTERVENANTS CDA</t>
  </si>
  <si>
    <t>12S.2470067</t>
  </si>
  <si>
    <t>MELOX - SIMULATEUR BOITE A GANTS SIBAG</t>
  </si>
  <si>
    <t>HAG.H_LC_L2RMP2</t>
  </si>
  <si>
    <t>COMPAGNNONAGE LABORATOIRE L2/RMP : POSTE PREPARATION DES SOLUTIONS [H_LC_L2RMP2]</t>
  </si>
  <si>
    <t>HAG.H_DQSSE_QUAL</t>
  </si>
  <si>
    <t>COMPAGNONNAGE - ANIMATEUR QUALITE ET PERFORMANCE [H_DQSSE_QUAL]</t>
  </si>
  <si>
    <t>HAG.H_API_RI</t>
  </si>
  <si>
    <t>COMPAGNONNAGE - API : EFFECTUER UN CONTROLE RADIOLOGIQUE [H_API_RI]</t>
  </si>
  <si>
    <t>HAG.H_AUTOMA_SMC600</t>
  </si>
  <si>
    <t>COMPAGNONNAGE - API : FORCAGE AUTOMATE SMC600 [H_AUTOMA_SMC600]</t>
  </si>
  <si>
    <t>HAG.H_API_BULLAGE</t>
  </si>
  <si>
    <t>COMPAGNONNAGE - API : SOUFFLAGE DE CANNES DE BULLAGE [H_API_BULLAGE]</t>
  </si>
  <si>
    <t>HAG.H_R7_POSTE4</t>
  </si>
  <si>
    <t>COMPAGNONNAGE - ATELIER R7 - POSTE 4 : OPERATEUR UTILITES REACTIFS EFFLUENTS UNITES 6315 6316 6314 [H_R7_POSTE4]</t>
  </si>
  <si>
    <t>HAG.H_INTERV_CNPCRP</t>
  </si>
  <si>
    <t>COMPAGNONNAGE - INTERVENANT CNP/CRP [H_INTERV_CNPCRP]</t>
  </si>
  <si>
    <t>HAG.H_INTERV_TUYAU</t>
  </si>
  <si>
    <t>COMPAGNONNAGE - INTERVENANT EN TUYAUTERIE ET CHAUDRONNERIE [H_INTERV_TUYAU]</t>
  </si>
  <si>
    <t>HAG.H_INTERV_INFORM</t>
  </si>
  <si>
    <t>COMPAGNONNAGE - INTERVENANT INFORMATIQUE INDUSTRIELLE [H_INTERV_INFORM]</t>
  </si>
  <si>
    <t>HAG.H_INTERV_VENTIL</t>
  </si>
  <si>
    <t>COMPAGNONNAGE - INTERVENANT VENTILATION [H_INTERV_VENTIL]</t>
  </si>
  <si>
    <t>HAG.H_INTERV_VIDEO</t>
  </si>
  <si>
    <t>COMPAGNONNAGE - INTERVENANT VIDEO [H_INTERV_VIDEO]</t>
  </si>
  <si>
    <t>HAG.H_LC_PCM_GCA</t>
  </si>
  <si>
    <t>COMPAGNONNAGE - LABORATOIRE PCM - ANALYSTE SUR GCA - DOUBLON AVEC H_LC_PCM_AE1-3 [H_LC_PCM_GCA]</t>
  </si>
  <si>
    <t>HAG.H_INTERV</t>
  </si>
  <si>
    <t>COMPAGNONNAGE - LIVRET CHAPEAU INTERVENANT DE MAINTENANCE [H_INTERV]</t>
  </si>
  <si>
    <t>HAG.H_PCP</t>
  </si>
  <si>
    <t>COMPAGNONNAGE - PILOTE DE CONTROLES PERIODIQUES [H_PCP]</t>
  </si>
  <si>
    <t>HAG.H_GC_COMPT</t>
  </si>
  <si>
    <t>COMPAGNONNAGE - POSTE COMPTABLE DE MATIERES NUCLEAIRES [H_GC_COMPT]</t>
  </si>
  <si>
    <t>HAG.H_GC_GEST</t>
  </si>
  <si>
    <t>COMPAGNONNAGE - POSTE COORDINATEUR DE GESTION [H_GC_GEST]</t>
  </si>
  <si>
    <t>HAG.H_LC_CS_SOLUTIO</t>
  </si>
  <si>
    <t>COMPAGNONNAGE - POSTE PREPARATION DES SOLUTIONS DE REFERENCE [H_LC_CS_SOLUTIO]</t>
  </si>
  <si>
    <t>HAG.H_DQSSE_SECU2</t>
  </si>
  <si>
    <t>COMPAGNONNAGE - POSTE REFERENT SECURITE AU TRAVAIL [H_DQSSE_SECU2]</t>
  </si>
  <si>
    <t>HAG.H_RESPCHANTIER</t>
  </si>
  <si>
    <t>COMPAGNONNAGE - POSTE RESPONSABLE DE CHANTIER [H_RESPCHANTIER]</t>
  </si>
  <si>
    <t>HAG.H_INTERV_TELEIN</t>
  </si>
  <si>
    <t>COMPAGNONNAGE - POSTE TELEINTERVENANTS [H_INTERV_TELEIN]</t>
  </si>
  <si>
    <t>HAG.H_TSQ</t>
  </si>
  <si>
    <t>COMPAGNONNAGE - POSTE TSQ EVALUATION [H_TSQ]</t>
  </si>
  <si>
    <t>HAG.H_ROP</t>
  </si>
  <si>
    <t>COMPAGNONNAGE - RESPONSABLE OPERATIONNEL PRESTATIONS [H_ROP]</t>
  </si>
  <si>
    <t>HAG.H_DV_STOC_AE1</t>
  </si>
  <si>
    <t>COMPAGNONNAGE "DS" - POSTE STOCKAGE [H_DV_STOC_AE1]</t>
  </si>
  <si>
    <t>HAG.H_ISE</t>
  </si>
  <si>
    <t>COMPAGNONNAGE : INGENIEUR SURETE D'EXPLOITATION [H_ISE]</t>
  </si>
  <si>
    <t>HAG.H_ACC_OPE2</t>
  </si>
  <si>
    <t>COMPAGNONNAGE ACC - POSTE D'OPERATEUR 2X8 [H_ACC_OPE2]</t>
  </si>
  <si>
    <t>HAG.H_ACC_2770</t>
  </si>
  <si>
    <t>COMPAGNONNAGE ACC _ 2770 - POSTE D'OPERATEUR 2X8 [H_ACC_2770]</t>
  </si>
  <si>
    <t>HAG.H_DPC_PATRIMOIN</t>
  </si>
  <si>
    <t>COMPAGNONNAGE ACTIVITE GESTION PATRIMONIALE [H_DPC_PATRIMOIN]</t>
  </si>
  <si>
    <t>HAG.H_DPC_DECHETS</t>
  </si>
  <si>
    <t>COMPAGNONNAGE ACTIVITE REPORTING DECHETS CIMENTES [H_DPC_DECHETS]</t>
  </si>
  <si>
    <t>HAG.H_DPC_RESIDUS</t>
  </si>
  <si>
    <t>COMPAGNONNAGE ACTIVITE RETOUR DES RESIDUS AU CLIENT [H_DPC_RESIDUS]</t>
  </si>
  <si>
    <t>HAG.H_AC_RTR_NPH</t>
  </si>
  <si>
    <t>COMPAGNONNAGE ACTIVITE RTR NPH - POSTE OPERATEUR [H_AC_RTR_NPH]</t>
  </si>
  <si>
    <t>HAG.H_PR_SURV</t>
  </si>
  <si>
    <t>COMPAGNONNAGE ACTIVITE SURVEILLANCE DE L'ENVIRONNEMENT [H_PR_SURV]</t>
  </si>
  <si>
    <t>HAG.H_DPC_GPR</t>
  </si>
  <si>
    <t>COMPAGNONNAGE ACTIVITES GRP [H_DPC_GPR]</t>
  </si>
  <si>
    <t>HAG.H_ACR_COND1</t>
  </si>
  <si>
    <t>COMPAGNONNAGE ATELIER ACR - POSTE DE CONDUITE POST [H_ACR_COND1]</t>
  </si>
  <si>
    <t>HAG.H_ACR_1181</t>
  </si>
  <si>
    <t>COMPAGNONNAGE ATELIER ACR - POSTE DE CONDUITE UNI [H_ACR_1181]</t>
  </si>
  <si>
    <t>HAG.H_ACR_1120_1003</t>
  </si>
  <si>
    <t>COMPAGNONNAGE ATELIER ACR - POSTE NOUVEAUX OPERATEURS UNITES 1120 ET 1003 [H_ACR_1120_1003]</t>
  </si>
  <si>
    <t>HAG.H_TD_COMPACFILT</t>
  </si>
  <si>
    <t>COMPAGNONNAGE ATELIER AD2 - COMPACTAGE DES FILTRES [H_TD_COMPACFILT]</t>
  </si>
  <si>
    <t>HAG.H_TD_COMPACFUTS</t>
  </si>
  <si>
    <t>COMPAGNONNAGE ATELIER AD2 - COMPACTAGE FUTS [H_TD_COMPACFUTS]</t>
  </si>
  <si>
    <t>HAG.H_TD_ACR</t>
  </si>
  <si>
    <t>COMPAGNONNAGE ATELIER AD2 - DECHARGEMENT ACR [H_TD_ACR]</t>
  </si>
  <si>
    <t>HAG.H_TD_PADLOCAL</t>
  </si>
  <si>
    <t>COMPAGNONNAGE ATELIER AD2 - DECHARGEMENT DES PAD [H_TD_PADLOCAL]</t>
  </si>
  <si>
    <t>HAG.H_TD_ECC</t>
  </si>
  <si>
    <t>COMPAGNONNAGE ATELIER AD2 - ECC [H_TD_ECC]</t>
  </si>
  <si>
    <t>HAG.H_TD_EVACC2</t>
  </si>
  <si>
    <t>COMPAGNONNAGE ATELIER AD2 - EVACUATION DES C2 [H_TD_EVACC2]</t>
  </si>
  <si>
    <t>HAG.H_TD_INTERVAD2</t>
  </si>
  <si>
    <t>COMPAGNONNAGE ATELIER AD2 - INTERVENTIONS SUR AD2 [H_TD_INTERVAD2]</t>
  </si>
  <si>
    <t>HAG.H_TD_INTERVSITE</t>
  </si>
  <si>
    <t>COMPAGNONNAGE ATELIER AD2 - INTERVENTIONS SUR SITE [H_TD_INTERVSITE]</t>
  </si>
  <si>
    <t>HAG.H_TD</t>
  </si>
  <si>
    <t>COMPAGNONNAGE ATELIER AD2 - LIVRET CHAPEAU [H_TD]</t>
  </si>
  <si>
    <t>HAG.H_TD_C2i</t>
  </si>
  <si>
    <t>COMPAGNONNAGE ATELIER AD2 - POSTE : C2I [H_TD_C2i]</t>
  </si>
  <si>
    <t>HAG.H_TD_MAINTPAD</t>
  </si>
  <si>
    <t>COMPAGNONNAGE ATELIER AD2 - POSTE : MAINTENANCE DES PADIRAC [H_TD_MAINTPAD]</t>
  </si>
  <si>
    <t>HAG.H_TD_135EJECT</t>
  </si>
  <si>
    <t>COMPAGNONNAGE ATELIER AD2 - POSTE 135 EJECTEURS [H_TD_135EJECT]</t>
  </si>
  <si>
    <t>HAG.H_TD_135FILTR</t>
  </si>
  <si>
    <t>COMPAGNONNAGE ATELIER AD2 - POSTE 135 FILTRES [H_TD_135FILTR]</t>
  </si>
  <si>
    <t>HAG.H_TD_EMEM</t>
  </si>
  <si>
    <t>COMPAGNONNAGE ATELIER AD2 - POSTE 2X8 EMEM [H_TD_EMEM]</t>
  </si>
  <si>
    <t>HAG.H_TD_EMEM135</t>
  </si>
  <si>
    <t>COMPAGNONNAGE ATELIER AD2 - POSTE ACCOSTAGE DESACCOSTAGE EMEM 135 [H_TD_EMEM135]</t>
  </si>
  <si>
    <t>HAG.H_TD_ADT12</t>
  </si>
  <si>
    <t>COMPAGNONNAGE ATELIER AD2 - POSTE ADT 1 ET 2 [H_TD_ADT12]</t>
  </si>
  <si>
    <t>HAG.H_TD_CAPPING</t>
  </si>
  <si>
    <t>COMPAGNONNAGE ATELIER AD2 - POSTE CAPPING [H_TD_CAPPING]</t>
  </si>
  <si>
    <t>HAG.H_TD_CEFE</t>
  </si>
  <si>
    <t>COMPAGNONNAGE ATELIER AD2 - POSTE DECHARGEMENT CEFE [H_TD_CEFE]</t>
  </si>
  <si>
    <t>HAG.H_TD_ECE</t>
  </si>
  <si>
    <t>COMPAGNONNAGE ATELIER AD2 - POSTE ECE [H_TD_ECE]</t>
  </si>
  <si>
    <t>HAG.H_TD_EDS_C2</t>
  </si>
  <si>
    <t>COMPAGNONNAGE ATELIER AD2 - POSTE EDS C2 [H_TD_EDS_C2]</t>
  </si>
  <si>
    <t>HAG.H_TD_EDS_FCE</t>
  </si>
  <si>
    <t>COMPAGNONNAGE ATELIER AD2 - POSTE EDS FCE [H_TD_EDS_FCE]</t>
  </si>
  <si>
    <t>HAG.H_TD_UTIL_EFFLU</t>
  </si>
  <si>
    <t>COMPAGNONNAGE ATELIER AD2 - POSTE UTILITES EFFLUENTS [H_TD_UTIL_EFFLU]</t>
  </si>
  <si>
    <t>HAG.H_TD_UTIL_VENTI</t>
  </si>
  <si>
    <t>COMPAGNONNAGE ATELIER AD2 - POSTE UTILITES VENTILATION [H_TD_UTIL_VENTI]</t>
  </si>
  <si>
    <t>HAG.H_TD_FUT120L</t>
  </si>
  <si>
    <t>COMPAGNONNAGE ATELIER AD2 - RECEPTION ET TRAITEMENT DES FUTS 120L [H_TD_FUT120L]</t>
  </si>
  <si>
    <t>HAG.H_TD_TRAITC0</t>
  </si>
  <si>
    <t>COMPAGNONNAGE ATELIER AD2 - TRAITEMENT C0 [H_TD_TRAITC0]</t>
  </si>
  <si>
    <t>HAG.H_TD_TRAITC1</t>
  </si>
  <si>
    <t>COMPAGNONNAGE ATELIER AD2 - TRAITEMENT DES C1 [H_TD_TRAITC1]</t>
  </si>
  <si>
    <t>HAG.H_TD_TRAITC2</t>
  </si>
  <si>
    <t>COMPAGNONNAGE ATELIER AD2 - TRAITEMENT DES C2 [H_TD_TRAITC2]</t>
  </si>
  <si>
    <t>HAG.H_TD_TRAITEF4</t>
  </si>
  <si>
    <t>COMPAGNONNAGE ATELIER AD2 - TRAITEMENT DES EF4 [H_TD_TRAITEF4]</t>
  </si>
  <si>
    <t>HAG.H_TD_PADTRAIT</t>
  </si>
  <si>
    <t>COMPAGNONNAGE ATELIER AD2 - TRAITEMENT DES PADIRAC (EF5) [H_TD_PADTRAIT]</t>
  </si>
  <si>
    <t>HAG.H_AEC1</t>
  </si>
  <si>
    <t>COMPAGNONNAGE ATELIER AEC - POSTE OPERATEUR [H_AEC1]</t>
  </si>
  <si>
    <t>HAG.H_AMEC1_POSTE1</t>
  </si>
  <si>
    <t>COMPAGNONNAGE ATELIER AMEC1 - POSTE 1 : OPERATEUR MAITENANCE EMBALLAGES ZONE 700 [H_AMEC1_POSTE1]</t>
  </si>
  <si>
    <t>HAG.H_AMEC1_POSTE2</t>
  </si>
  <si>
    <t>COMPAGNONNAGE ATELIER AMEC1 - POSTE2 : OPERATEUR MAINTENANCE EMBALLAGES ZONE 800 [H_AMEC1_POSTE2]</t>
  </si>
  <si>
    <t>HAG.H_AML_POSTE1</t>
  </si>
  <si>
    <t>COMPAGNONNAGE ATELIER AMEC2 - POSTE 1 : TRANSFERT ET PREPARATION D'UN ATCC [H_AML_POSTE1]</t>
  </si>
  <si>
    <t>HAG.H_AMEC2_POSTE2</t>
  </si>
  <si>
    <t>COMPAGNONNAGE ATELIER AMEC2 - POSTE 2 : REALISER L'INSPECTION D'UN AA227 [H_AMEC2_POSTE2]</t>
  </si>
  <si>
    <t>HAG.H_AMEC2_POSTE4</t>
  </si>
  <si>
    <t>COMPAGNONNAGE ATELIER AMEC2 - POSTE 4 : REALISER L'INSPECTION D'UN AA213 [H_AMEC2_POSTE4]</t>
  </si>
  <si>
    <t>HAG.H_AMEC2_POSTE1</t>
  </si>
  <si>
    <t>COMPAGNONNAGE ATELIER AMEC2 - POSTE1 : REALISER L'INSPECTION D'UN FS [H_AMEC2_POSTE1]</t>
  </si>
  <si>
    <t>HAG.H_AMEC2_POSTE3</t>
  </si>
  <si>
    <t>COMPAGNONNAGE ATELIER AMEC2 - POSTE3 : REALISER LA MAINTENANCE D'UN [H_AMEC2_POSTE3]</t>
  </si>
  <si>
    <t>HAG.H_T4_BST1_5270+</t>
  </si>
  <si>
    <t>COMPAGNONNAGE ATELIER BST1 - POSTE 2X8 5270 5280 [H_T4_BST1_5270+]</t>
  </si>
  <si>
    <t>HAG.H_CC_POSTE1</t>
  </si>
  <si>
    <t>COMPAGNONNAGE ATELIER CC - POSTE 1 UNITES 2710 2720 [H_CC_POSTE1]</t>
  </si>
  <si>
    <t>HAG.H_CC_POSTE2</t>
  </si>
  <si>
    <t>COMPAGNONNAGE ATELIER CC - POSTE 2 : UNITES 2725 2730 2740 [H_CC_POSTE2]</t>
  </si>
  <si>
    <t>HAG.H_CC_POSTE3</t>
  </si>
  <si>
    <t>COMPAGNONNAGE ATELIER CC - POSTE 3 : UNITE 2742 [H_CC_POSTE3]</t>
  </si>
  <si>
    <t>HAG.H_CC_POSTE4</t>
  </si>
  <si>
    <t>COMPAGNONNAGE ATELIER CC - POSTE 4 : UNITES 2721 2743 [H_CC_POSTE4]</t>
  </si>
  <si>
    <t>HAG.H_CC_POSTE5</t>
  </si>
  <si>
    <t>COMPAGNONNAGE ATELIER CC - POSTE 5 UTILITES [H_CC_POSTE5]</t>
  </si>
  <si>
    <t>HAG.H_DRV_POSTE1</t>
  </si>
  <si>
    <t>COMPAGNONNAGE ATELIER DRV - POSTE 1 [H_DRV_POSTE1]</t>
  </si>
  <si>
    <t>HAG.H_HAO_POSTE1</t>
  </si>
  <si>
    <t>COMPAGNONNAGE ATELIER HAO - POSTE 1 TRAITEMENT DES TN MTR DU HAO [H_HAO_POSTE1]</t>
  </si>
  <si>
    <t>HAG.H_NPH_POSTE1</t>
  </si>
  <si>
    <t>COMPAGNONNAGE ATELIER NPH - POSTE 1 : SALLE DE CONDUITE [H_NPH_POSTE1]</t>
  </si>
  <si>
    <t>HAG.H_NPH_POSTE2</t>
  </si>
  <si>
    <t>COMPAGNONNAGE ATELIER NPH - POSTE 2 : CONDUITE DES PERCHES [H_NPH_POSTE2]</t>
  </si>
  <si>
    <t>HAG.H_NPH_POSTE3</t>
  </si>
  <si>
    <t>COMPAGNONNAGE ATELIER NPH - POSTE 3 : TRAITEMENT DES EMBALLAGES [H_NPH_POSTE3] [H_NPH_POSTE3]</t>
  </si>
  <si>
    <t>HAG.H_NPH_POSTE4</t>
  </si>
  <si>
    <t>COMPAGNONNAGE ATELIER NPH - POSTE 4 : TRAVAUX LOCAUX [H_NPH_POSTE4]</t>
  </si>
  <si>
    <t>HAG.H_NPH_POSTE5</t>
  </si>
  <si>
    <t>COMPAGNONNAGE ATELIER NPH - POSTE 5 UNITE 1020 DRV [H_NPH_POSTE5]</t>
  </si>
  <si>
    <t>HAG.H_NPH_POSTE6</t>
  </si>
  <si>
    <t>COMPAGNONNAGE ATELIER NPH - POSTE 6 MOX NEUF [H_NPH_POSTE6]</t>
  </si>
  <si>
    <t>HAG.H_NPH_POSTE7</t>
  </si>
  <si>
    <t>COMPAGNONNAGE ATELIER NPH - POSTE 7 TRANSFERT ETUIS TN/MTR RTR/T1 EMERSION TN/ [H_NPH_POSTE7]</t>
  </si>
  <si>
    <t>HAG.H_R1_POSTE1</t>
  </si>
  <si>
    <t>COMPAGNONNAGE ATELIER R1 - POSTE 1 : UNITES 2130-2006-2008... [H_R1_POSTE1]</t>
  </si>
  <si>
    <t>HAG.H_R1_POSTE2</t>
  </si>
  <si>
    <t>COMPAGNONNAGE ATELIER R1 - POSTE 2 : UNITES 2140-2220 MECA [H_R1_POSTE2]</t>
  </si>
  <si>
    <t>HAG.H_R1_POSTE3</t>
  </si>
  <si>
    <t>COMPAGNONNAGE ATELIER R1 - POSTE 3 : UNITES 2220-2240-2260 CHIMIE [H_R1_POSTE3]</t>
  </si>
  <si>
    <t>HAG.H_R1_POSTE4</t>
  </si>
  <si>
    <t>COMPAGNONNAGE ATELIER R1 - POSTE 4 : UNITES 2230-2250-6110-6120-6130 [H_R1_POSTE4]</t>
  </si>
  <si>
    <t>HAG.H_R1_POSTE5</t>
  </si>
  <si>
    <t>COMPAGNONNAGE ATELIER R1 - POSTE 5 : UNITES 2310-2330-2370 [H_R1_POSTE5]</t>
  </si>
  <si>
    <t>HAG.H_R1_POSTE6</t>
  </si>
  <si>
    <t>COMPAGNONNAGE ATELIER R1 - POSTE 6 TACHES COMMUNES : RONDES, TACHES LOCALES [H_R1_POSTE6]</t>
  </si>
  <si>
    <t>HAG.H_R2</t>
  </si>
  <si>
    <t>COMPAGNONNAGE ATELIER R2 - LIVRE CHAPEAU [H_R2]</t>
  </si>
  <si>
    <t>HAG.H_R2_POSTE_2</t>
  </si>
  <si>
    <t>COMPAGNONNAGE ATELIER R2 - POSTE 2 : UNITES 3001 REACTIFS 3140 4620 [H_R2_POSTE_2]</t>
  </si>
  <si>
    <t>HAG.H_R2_POSTE_3</t>
  </si>
  <si>
    <t>COMPAGNONNAGE ATELIER R2 - POSTE 3 : UNITES 4120 4160 [H_R2_POSTE_3]</t>
  </si>
  <si>
    <t>HAG.H_R2_POSTE_4</t>
  </si>
  <si>
    <t>COMPAGNONNAGE ATELIER R2 - POSTE 4 : UNITES UTILITES CNRS SPF [H_R2_POSTE_4]</t>
  </si>
  <si>
    <t>HAG.H_R2_POSTE_5</t>
  </si>
  <si>
    <t>COMPAGNONNAGE ATELIER R2 - POSTE 5 : UNITES 4130 4140 4510 4520 [H_R2_POSTE_5]</t>
  </si>
  <si>
    <t>HAG.H_R2_POSTE_6</t>
  </si>
  <si>
    <t>COMPAGNONNAGE ATELIER R2 - POSTE 6 : UNITES UCD 2450 2460 2470 2471 [H_R2_POSTE_6]</t>
  </si>
  <si>
    <t>HAG.H_R4_CHIMIE</t>
  </si>
  <si>
    <t>COMPAGNONNAGE ATELIER R4 - ACTIVITES COMMUNES CHIMIE [H_R4_CHIMIE]</t>
  </si>
  <si>
    <t>HAG.H_R4_MECA</t>
  </si>
  <si>
    <t>COMPAGNONNAGE ATELIER R4 - ACTIVITES MECANIQUES COMMUNES [H_R4_MECA]</t>
  </si>
  <si>
    <t>HAG.H_R4_5120</t>
  </si>
  <si>
    <t>COMPAGNONNAGE ATELIER R4 - POSTE : 5120/5210 5410 5005 [H_R4_5120]</t>
  </si>
  <si>
    <t>HAG.H_R4_5001</t>
  </si>
  <si>
    <t>COMPAGNONNAGE ATELIER R4 - POSTE 5001UV ET UTILITES [H_R4_5001]</t>
  </si>
  <si>
    <t>HAG.H_R4_5210</t>
  </si>
  <si>
    <t>COMPAGNONNAGE ATELIER R4 - UNITES : 5210 5220 5230 [H_R4_5210]</t>
  </si>
  <si>
    <t>HAG.H_R4_5250</t>
  </si>
  <si>
    <t>COMPAGNONNAGE ATELIER R4 - UNITES 5250 5260 5270 5280 5720 [H_R4_5250]</t>
  </si>
  <si>
    <t>HAG.H_R4_3210</t>
  </si>
  <si>
    <t>COMPAGNONNAGE ATELIER R4- POSTE 3210 4240 [H_R4_3210]</t>
  </si>
  <si>
    <t>HAG.H_R7</t>
  </si>
  <si>
    <t>COMPAGNONNAGE ATELIER R7 - LIVRET CHAPEAU [H_R7]</t>
  </si>
  <si>
    <t>HAG.H_R7_POSTE1</t>
  </si>
  <si>
    <t>COMPAGNONNAGE ATELIER R7 - POSTE 1 [H_R7_POSTE1]</t>
  </si>
  <si>
    <t>HAG.H_R7_POSTE2</t>
  </si>
  <si>
    <t>COMPAGNONNAGE ATELIER R7 - POSTE 2 [H_R7_POSTE2]</t>
  </si>
  <si>
    <t>HAG.H_R7_POSTE3</t>
  </si>
  <si>
    <t>COMPAGNONNAGE ATELIER R7 - POSTE 3 [H_R7_POSTE3]</t>
  </si>
  <si>
    <t>HAG.H_R7_POSTE4_B</t>
  </si>
  <si>
    <t>COMPAGNONNAGE ATELIER R7 - POSTE 4 [H_R7_POSTE4_B]</t>
  </si>
  <si>
    <t>HAG.H_R7_POSTE5</t>
  </si>
  <si>
    <t>COMPAGNONNAGE ATELIER R7 - POSTE 5 [H_R7_POSTE5]</t>
  </si>
  <si>
    <t>HAG.H_R7_POSTE6</t>
  </si>
  <si>
    <t>COMPAGNONNAGE ATELIER R7 - POSTE 6 [H_R7_POSTE6]</t>
  </si>
  <si>
    <t>HAG.H_R7_POSTE7</t>
  </si>
  <si>
    <t>COMPAGNONNAGE ATELIER R7 - POSTE 7 [H_R7_POSTE7]</t>
  </si>
  <si>
    <t>HAG.H_R7_POSTE8</t>
  </si>
  <si>
    <t>COMPAGNONNAGE ATELIER R7 - POSTE 8 [H_R7_POSTE8]</t>
  </si>
  <si>
    <t>HAG.H_R7_POSTE9</t>
  </si>
  <si>
    <t>COMPAGNONNAGE ATELIER R7 - POSTE 9 [H_R7_POSTE9]</t>
  </si>
  <si>
    <t>HAG.H_TE_POSTE1</t>
  </si>
  <si>
    <t>COMPAGNONNAGE ATELIER STE - POSTE 1 [H_TE_POSTE1]</t>
  </si>
  <si>
    <t>HAG.H_TE_POSTE2</t>
  </si>
  <si>
    <t>COMPAGNONNAGE ATELIER STE - POSTE 2 [H_TE_POSTE2]</t>
  </si>
  <si>
    <t>HAG.H_TE_POSTE4</t>
  </si>
  <si>
    <t>COMPAGNONNAGE ATELIER STE - POSTE 4 [H_TE_POSTE4]</t>
  </si>
  <si>
    <t>HAG.H_TE_POSTE6</t>
  </si>
  <si>
    <t>COMPAGNONNAGE ATELIER STE - POSTE 6 [H_TE_POSTE6]</t>
  </si>
  <si>
    <t>HAG.H_TE_POSTE7</t>
  </si>
  <si>
    <t>COMPAGNONNAGE ATELIER STE - POSTE 7 [H_TE_POSTE7]</t>
  </si>
  <si>
    <t>HAG.H_TE_REACTIFS</t>
  </si>
  <si>
    <t>COMPAGNONNAGE ATELIER STE - POSTE AGENTS REACTIFS [H_TE_REACTIFS]</t>
  </si>
  <si>
    <t>HAG.H_TE_RONDIER</t>
  </si>
  <si>
    <t>COMPAGNONNAGE ATELIER STE - POSTE RONDIER [H_TE_RONDIER]</t>
  </si>
  <si>
    <t>HAG.H_TE_CIMEN</t>
  </si>
  <si>
    <t>COMPAGNONNAGE ATELIER STE - UNITE MDSB CIMENTATION [H_TE_CIMEN]</t>
  </si>
  <si>
    <t>HAG.H_T0_POSTE1</t>
  </si>
  <si>
    <t>COMPAGNONNAGE ATELIER T0 - POSTE 1 : LOCAL DECHARGEMENT [H_T0_POSTE1]</t>
  </si>
  <si>
    <t>HAG.H_T0_POSTE2</t>
  </si>
  <si>
    <t>COMPAGNONNAGE ATELIER T0 - POSTE 2 : DECHARGEMENT SDC [H_T0_POSTE2]</t>
  </si>
  <si>
    <t>HAG.H_T0_POSTE3</t>
  </si>
  <si>
    <t>COMPAGNONNAGE ATELIER T0 - POSTE 3 : ENTREPOSAGE CDC [H_T0_POSTE3]</t>
  </si>
  <si>
    <t>HAG.H_T0_POSTE4_AE3</t>
  </si>
  <si>
    <t>COMPAGNONNAGE ATELIER T0 - POSTE 4 : OPERATEUR UNITE LOCAL ENTREPOSAGE [H_T0_POSTE4_AE3]</t>
  </si>
  <si>
    <t>HAG.H_T0_POSTE4_AE1</t>
  </si>
  <si>
    <t>COMPAGNONNAGE ATELIER T0 - POSTE 4 : UNITE LOCAL ENTREPOSAGE - 1 [H_T0_POSTE4_AE1]</t>
  </si>
  <si>
    <t>HAG.H_T0_POSTE4_AE2</t>
  </si>
  <si>
    <t>COMPAGNONNAGE ATELIER T0 - POSTE 4 : UNITE LOCAL ENTREPOSAGE - 2 [H_T0_POSTE4_AE2]</t>
  </si>
  <si>
    <t>HAG.H_T1</t>
  </si>
  <si>
    <t>COMPAGNONNAGE ATELIER T1 - LIVRET CHAPEAU [H_T1]</t>
  </si>
  <si>
    <t>HAG.H_T1_POSTE1</t>
  </si>
  <si>
    <t>COMPAGNONNAGE ATELIER T1 - POSTE 1 : UNITE 2130 [H_T1_POSTE1]</t>
  </si>
  <si>
    <t>HAG.H_T1_POST2_2220</t>
  </si>
  <si>
    <t>COMPAGNONNAGE ATELIER T1 - POSTE 2 : UNITE 2220M [H_T1_POST2_2220]</t>
  </si>
  <si>
    <t>HAG.H_T1_POSTE3</t>
  </si>
  <si>
    <t>COMPAGNONNAGE ATELIER T1 - POSTE 3 : UNITES 2220C 2240 2260 [H_T1_POSTE3]</t>
  </si>
  <si>
    <t>HAG.H_T1_POSTE4</t>
  </si>
  <si>
    <t>COMPAGNONNAGE ATELIER T1 - POSTE 4 : UNITES 2230C [H_T1_POSTE4]</t>
  </si>
  <si>
    <t>HAG.H_T1_POSTE5</t>
  </si>
  <si>
    <t>COMPAGNONNAGE ATELIER T1 - POSTE 5 : UNITES 2310 2330 2370 [H_T1_POSTE5]</t>
  </si>
  <si>
    <t>HAG.H_T1_POSTE6</t>
  </si>
  <si>
    <t>COMPAGNONNAGE ATELIER T1 - POSTE 6 : UTILITES [H_T1_POSTE6]</t>
  </si>
  <si>
    <t>HAG.H_T1_2130B_RTR</t>
  </si>
  <si>
    <t>COMPAGNONNAGE ATELIER T1 - UNITE 2130B RTR [H_T1_2130B_RTR]</t>
  </si>
  <si>
    <t>HAG.H_T1_2140B+_RTR</t>
  </si>
  <si>
    <t>COMPAGNONNAGE ATELIER T1 - UNITES 2140B 2160B ET 2220B RTR [H_T1_2140B+_RTR]</t>
  </si>
  <si>
    <t>HAG.H_T2</t>
  </si>
  <si>
    <t>COMPAGNONNAGE ATELIER T2 - LIVRET CHAPEAU : CONNAITRE L'ATELIER [H_T2]</t>
  </si>
  <si>
    <t>HAG.H_T2_POSTE_1</t>
  </si>
  <si>
    <t>COMPAGNONNAGE ATELIER T2 - POSTE 1 : UNITES 3110EXT-3120-2250 [H_T2_POSTE_1]</t>
  </si>
  <si>
    <t>HAG.H_T2_POSTE_2</t>
  </si>
  <si>
    <t>COMPAGNONNAGE ATELIER T2 - POSTE 2 : UNITES 3110REXT-3130-3140 [H_T2_POSTE_2]</t>
  </si>
  <si>
    <t>HAG.H_T2_POSTE_3</t>
  </si>
  <si>
    <t>COMPAGNONNAGE ATELIER T2 - POSTE 3 : UNITES 4120-4160-3001 [H_T2_POSTE_3]</t>
  </si>
  <si>
    <t>HAG.H_T2_POSTE_4</t>
  </si>
  <si>
    <t>COMPAGNONNAGE ATELIER T2 - POSTE 4 : UNITES 4121-4161-3008-UTILITES [H_T2_POSTE_4]</t>
  </si>
  <si>
    <t>HAG.H_T2_POSTE_5</t>
  </si>
  <si>
    <t>COMPAGNONNAGE ATELIER T2 - POSTE 5 : UNITES 4130-4140-4170-6211-6221-6231-4510-4560-6210-... [H_T2_POSTE_5]</t>
  </si>
  <si>
    <t>HAG.H_T3_CHAPEAU</t>
  </si>
  <si>
    <t>COMPAGNONNAGE ATELIER T3 - LIVRET CHAPEAU : CONNAITRE L'ATELIER T3 [H_T3_CHAPEAU]</t>
  </si>
  <si>
    <t>HAG.H_T3_POSTE1</t>
  </si>
  <si>
    <t>COMPAGNONNAGE ATELIER T3 - POSTE 1 : UNITES 4240 4620 4008 7008 [H_T3_POSTE1]</t>
  </si>
  <si>
    <t>HAG.H_T3_POSTE2</t>
  </si>
  <si>
    <t>COMPAGNONNAGE ATELIER T3 - POSTE 2 : UNITES 4001 U IV - 4001 UTILITES [H_T3_POSTE2]</t>
  </si>
  <si>
    <t>HAG.H_T3_POSTE3</t>
  </si>
  <si>
    <t>COMPAGNONNAGE ATELIER T3 - POSTE 3 : UNITES 7720 7730 8501 8503 UTIMITES [H_T3_POSTE3]</t>
  </si>
  <si>
    <t>HAG.H_T3_POSTE4</t>
  </si>
  <si>
    <t>COMPAGNONNAGE ATELIER T3 - POSTE 4 : UNITES 3410 3420 3430 4005 [H_T3_POSTE4]</t>
  </si>
  <si>
    <t>HAG.H_T3_POSTE5</t>
  </si>
  <si>
    <t>COMPAGNONNAGE ATELIER T3 - POSTE 5 : UNITES 3440 3450 3460 3470 3131 [H_T3_POSTE5]</t>
  </si>
  <si>
    <t>HAG.H_T4</t>
  </si>
  <si>
    <t>COMPAGNONNAGE ATELIER T4 - LIVRET CHAPEAU [H_T4]</t>
  </si>
  <si>
    <t>HAG.H_T4_5001</t>
  </si>
  <si>
    <t>COMPAGNONNAGE ATELIER T4 - POSTE : 5001 3220 3250 [H_T4_5001]</t>
  </si>
  <si>
    <t>HAG.H_T4_POSTE1</t>
  </si>
  <si>
    <t>COMPAGNONNAGE ATELIER T4 - POSTE 1 : UNITES 3210-3240 [H_T4_POSTE1]</t>
  </si>
  <si>
    <t>HAG.H_T4_POSTE2</t>
  </si>
  <si>
    <t>COMPAGNONNAGE ATELIER T4 - POSTE 2 : UNITES 3250-3220-5001 [H_T4_POSTE2]</t>
  </si>
  <si>
    <t>HAG.H_T4_POSTE3</t>
  </si>
  <si>
    <t>COMPAGNONNAGE ATELIER T4 - POSTE 3 : UNITES 5120-5210 [H_T4_POSTE3]</t>
  </si>
  <si>
    <t>HAG.H_T4_POSTE4</t>
  </si>
  <si>
    <t>COMPAGNONNAGE ATELIER T4 - POSTE 4 : 5410-5411 UTILITES [H_T4_POSTE4]</t>
  </si>
  <si>
    <t>HAG.H_T4_5410</t>
  </si>
  <si>
    <t>COMPAGNONNAGE ATELIER T4 - POSTE 5410 5411 ET UTILITES [H_T4_5410]</t>
  </si>
  <si>
    <t>HAG.H_T4_BAT</t>
  </si>
  <si>
    <t>COMPAGNONNAGE ATELIER T4 - POSTE CONDUITE DE BOITE A GANTS : RECONDITIONNEMENT DU PUO2 SL [H_T4_BAT]</t>
  </si>
  <si>
    <t>HAG.H_T4_MANUT</t>
  </si>
  <si>
    <t>COMPAGNONNAGE ATELIER T4 - POSTE DE MANUTENTION : RECONDITIONNEMENT PUO2 SL [H_T4_MANUT]</t>
  </si>
  <si>
    <t>HAG.H_T4_5420</t>
  </si>
  <si>
    <t>COMPAGNONNAGE ATELIER T4 - POSTE DISSOLUTIONUNITE 5420 [H_T4_5420]</t>
  </si>
  <si>
    <t>HAG.H_T4_JFEED</t>
  </si>
  <si>
    <t>COMPAGNONNAGE ATELIER T4 - POSTE OPERATEUR JFEED [H_T4_JFEED]</t>
  </si>
  <si>
    <t>HAG.H_T4_ETUIS</t>
  </si>
  <si>
    <t>COMPAGNONNAGE ATELIER T4 - REALISATION ETUIS [H_T4_ETUIS]</t>
  </si>
  <si>
    <t>HAG.H_T4_REXPCONT</t>
  </si>
  <si>
    <t>COMPAGNONNAGE ATELIER T4 - RECEPTION EXPEDITION CONTENEURS [H_T4_REXPCONT]</t>
  </si>
  <si>
    <t>HAG.H_T4_BOITES</t>
  </si>
  <si>
    <t>COMPAGNONNAGE ATELIER T4 - REMPLISSAGE DES BOITES [H_T4_BOITES]</t>
  </si>
  <si>
    <t>HAG.H_T4_RETCONTEN</t>
  </si>
  <si>
    <t>COMPAGNONNAGE ATELIER T4 - RETRAIT REARRANGEMENT CONTENEURS [H_T4_RETCONTEN]</t>
  </si>
  <si>
    <t>HAG.H_T4_DECHETS</t>
  </si>
  <si>
    <t>COMPAGNONNAGE ATELIER T4 - TRAITEMENT DES DECHETS [H_T4_DECHETS]</t>
  </si>
  <si>
    <t>HAG.H_T7</t>
  </si>
  <si>
    <t>COMPAGNONNAGE ATELIER T7 - LIVRET CHAPEAU : CONNAITRE SON ATELIER [H_T7]</t>
  </si>
  <si>
    <t>HAG.H_T7_POSTE1</t>
  </si>
  <si>
    <t>COMPAGNONNAGE ATELIER T7 - POSTE 1 : OPERATEUR UNITE 6311P RECEPTION-PREPARATION [H_T7_POSTE1]</t>
  </si>
  <si>
    <t>HAG.H_T7_POSTE2</t>
  </si>
  <si>
    <t>COMPAGNONNAGE ATELIER T7 - POSTE 2 : OPERATEUR UNITE 11P-12P-13P [H_T7_POSTE2]</t>
  </si>
  <si>
    <t>HAG.H_T7_POSTE3</t>
  </si>
  <si>
    <t>COMPAGNONNAGE ATELIER T7 - POSTE 3 : OPERATEUR UNITE 6313 TRAITEMENT DES GAZ [H_T7_POSTE3]</t>
  </si>
  <si>
    <t>HAG.H_T7_POSTE4</t>
  </si>
  <si>
    <t>COMPAGNONNAGE ATELIER T7 - POSTE 4 : OPERATEUR UNITES UTIL. REACT. EFFLUENTS [H_T7_POSTE4]</t>
  </si>
  <si>
    <t>HAG.H_T7_POSTE5</t>
  </si>
  <si>
    <t>COMPAGNONNAGE ATELIER T7 - POSTE 5 : OPERATEUR UNITE DVH/CNC2 [H_T7_POSTE5]</t>
  </si>
  <si>
    <t>HAG.H_T7_POSTE6</t>
  </si>
  <si>
    <t>COMPAGNONNAGE ATELIER T7 - POSTE 6 : OPERATEUR UNITE 6322 REFROID/SOUDAGE [H_T7_POSTE6]</t>
  </si>
  <si>
    <t>HAG.H_T7_POSTE7</t>
  </si>
  <si>
    <t>COMPAGNONNAGE ATELIER T7 - POSTE 7 : OPERATEUR UNITE COULEE [H_T7_POSTE7]</t>
  </si>
  <si>
    <t>HAG.H_T7_POSTE8</t>
  </si>
  <si>
    <t>COMPAGNONNAGE ATELIER T7 - POSTE 8 : OPERATEUR UNITES 6330 6324 ENTREPOSAGE T7 [H_T7_POSTE8]</t>
  </si>
  <si>
    <t>HAG.H_T7_POSTE9</t>
  </si>
  <si>
    <t>COMPAGNONNAGE ATELIER T7 - POSTE 9 : OPERATEUR UNITE 6930 EEV SE/EEVLH [H_T7_POSTE9]</t>
  </si>
  <si>
    <t>HAG.H_T7_MAINT</t>
  </si>
  <si>
    <t>COMPAGNONNAGE ATELIER T7 - RESPONSABLE MAINTENANCE [H_T7_MAINT]</t>
  </si>
  <si>
    <t>HAG.H_URP</t>
  </si>
  <si>
    <t>COMPAGNONNAGE ATELIER URP - LIVRET CHAPEAU [H_URP]</t>
  </si>
  <si>
    <t>HAG.H_URP_2221B_AE3</t>
  </si>
  <si>
    <t>COMPAGNONNAGE ATELIER URP - OPERATEUR UNITE 2221 TRANSFERTS/BILAN [H_URP_2221B_AE3]</t>
  </si>
  <si>
    <t>HAG.H_URP_2221B_AE1</t>
  </si>
  <si>
    <t>COMPAGNONNAGE ATELIER URP - OPERATEUR UNITE 2221B PREPA DES REACTIFS [H_URP_2221B_AE1]</t>
  </si>
  <si>
    <t>HAG.H_URP_2221B_AE2</t>
  </si>
  <si>
    <t>COMPAGNONNAGE ATELIER URP - POSTE : CONDUITE DE L'ELECTROLYSEUR UNITE 2221B [H_URP_2221B_AE2]</t>
  </si>
  <si>
    <t>HAG.H_URP_2222B_AE2</t>
  </si>
  <si>
    <t>COMPAGNONNAGE ATELIER URP - UNITE 2222B - DECONDITIONNEMENT ETUIS [H_URP_2222B_AE2]</t>
  </si>
  <si>
    <t>HAG.H_URP_2222B_AE1</t>
  </si>
  <si>
    <t>COMPAGNONNAGE ATELIER URP - UNITE 2222B - DECONTIONNEMENT FS47 HORS BAG [H_URP_2222B_AE1]</t>
  </si>
  <si>
    <t>HAG.H_TE_POSTE5</t>
  </si>
  <si>
    <t>COMPAGNONNAGE ATELIERT STE - POSTE 5 : POSTE MDSB PREPARATION ET PYROLYSE [H_TE_POSTE5]</t>
  </si>
  <si>
    <t>HAG.H_R2_POSTE_1</t>
  </si>
  <si>
    <t>COMPAGNONNAGE ATELIR R2 - POSTE 1 : UNITES 3110 3120 3130 3160 [H_R2_POSTE_1]</t>
  </si>
  <si>
    <t>HAG.H_T1_POST2_2140</t>
  </si>
  <si>
    <t>COMPAGNONNAGE ATLIER T1 - POSTE 2 : UNITE 2140 [H_T1_POST2_2140]</t>
  </si>
  <si>
    <t>HAG.H_T4_5120</t>
  </si>
  <si>
    <t>COMPAGNONNAGE ATLIER T4 - POSTE : 5120 5210 [H_T4_5120]</t>
  </si>
  <si>
    <t>HAG.H_CL_DEC_AC_RTR</t>
  </si>
  <si>
    <t>COMPAGNONNAGE CANAL DEC - POSTE OPERATEUR [H_CL_DEC_AC_RTR]</t>
  </si>
  <si>
    <t>HAG.H_CQ_CCP</t>
  </si>
  <si>
    <t>COMPAGNONNAGE CHARGE DE CONFORMITE D'UN PRODUIT [H_CQ_CCP]</t>
  </si>
  <si>
    <t>HAG.H_DPC_PLATEAU</t>
  </si>
  <si>
    <t>COMPAGNONNAGE CHARGE DE PLANIFICATION PLATEAUX [H_DPC_PLATEAU]</t>
  </si>
  <si>
    <t>HAG.H_CONSIG</t>
  </si>
  <si>
    <t>COMPAGNONNAGE CONSIGNATAIRE [H_CONSIG]</t>
  </si>
  <si>
    <t>HAG.H_INTERV_CC1+</t>
  </si>
  <si>
    <t>COMPAGNONNAGE CONTROLE COMMANDE EVOLUTION CC1 VERS CC1+ [H_INTERV_CC1+]</t>
  </si>
  <si>
    <t>HAG.H_INTERV_CC1</t>
  </si>
  <si>
    <t>COMPAGNONNAGE CONTROLE COMMANDE NIVEAU 1 [H_INTERV_CC1]</t>
  </si>
  <si>
    <t>HAG.H_DV_CONC</t>
  </si>
  <si>
    <t>COMPAGNONNAGE DS - POSTE OPERATEUR CONCENTRATION [H_DV_CONC]</t>
  </si>
  <si>
    <t>HAG.H_DV_SURV1</t>
  </si>
  <si>
    <t>COMPAGNONNAGE DS - POSTE OPERATEUR DE SURVEILLANCE [H_DV_SURV1]</t>
  </si>
  <si>
    <t>HAG.H_DV_STOC_AE3</t>
  </si>
  <si>
    <t>COMPAGNONNAGE DS - POSTE STOCKAGE CONFIGURATION DES CIRCUITS [H_DV_STOC_AE3]</t>
  </si>
  <si>
    <t>HAG.H_DV_STOC_AE2</t>
  </si>
  <si>
    <t>COMPAGNONNAGE DS - POSTE STOCKAGE GROUPE ELECTROGENES [H_DV_STOC_AE2]</t>
  </si>
  <si>
    <t>HAG.H_DDFC_SUPERVIS</t>
  </si>
  <si>
    <t>COMPAGNONNAGE DS - SUPERVISEUR DE TRAVAUX [H_DDFC_SUPERVIS]</t>
  </si>
  <si>
    <t>HAG.H_DECHETS_DV</t>
  </si>
  <si>
    <t>COMPAGNONNAGE DS - TECHNICIEN DECHETS [H_DECHETS_DV]</t>
  </si>
  <si>
    <t>HAG.H_DQSSE_PR_LAB</t>
  </si>
  <si>
    <t>COMPAGNONNAGE DQSSE ACTIONS COMMUNES DE BASE DES LABORATOIRES [H_DQSSE_PR_LAB]</t>
  </si>
  <si>
    <t>HAG.H_DQSSE_EXPL</t>
  </si>
  <si>
    <t>COMPAGNONNAGE DQSSE POSTE LECTURE ET EXLOITATION DES DOSIMETRES [H_DQSSE_EXPL]</t>
  </si>
  <si>
    <t>HAG.H_PREPVENT_FC</t>
  </si>
  <si>
    <t>COMPAGNONNAGE ENTITE MAINENANCE FC - POSTE PREPARATEUR VENTILATION [H_PREPVENT_FC]</t>
  </si>
  <si>
    <t>HAG.H_PE_PREPCON</t>
  </si>
  <si>
    <t>COMPAGNONNAGE ENTITE PE - POSTE DE PREPARATEUR CONSIGNATION [H_PE_PREPCON]</t>
  </si>
  <si>
    <t>HAG.H_PE_ELEC_AE1</t>
  </si>
  <si>
    <t>COMPAGNONNAGE ENTITE PE - POSTE ELEC AE1 [H_PE_ELEC_AE1]</t>
  </si>
  <si>
    <t>HAG.H_PE_ELEC_AE2</t>
  </si>
  <si>
    <t>COMPAGNONNAGE ENTITE PE - POSTE ELEC AE2 [H_PE_ELEC_AE2]</t>
  </si>
  <si>
    <t>HAG.H_PE_ELEC_AE3</t>
  </si>
  <si>
    <t>COMPAGNONNAGE ENTITE PE - POSTE ELEC AE3 [H_PE_ELEC_AE3]</t>
  </si>
  <si>
    <t>HAG.H_PE_ELEC_AE4</t>
  </si>
  <si>
    <t>COMPAGNONNAGE ENTITE PE - POSTE ELEC AE4 [H_PE_ELEC_AE4]</t>
  </si>
  <si>
    <t>HAG.H_PE_FLUID_AE1</t>
  </si>
  <si>
    <t>COMPAGNONNAGE ENTITE PE - POSTE FLUIDES AE1 [H_PE_FLUID_AE1]</t>
  </si>
  <si>
    <t>HAG.H_PE_FLUID_AE2</t>
  </si>
  <si>
    <t>COMPAGNONNAGE ENTITE PE - POSTE FLUIDES AE2 [H_PE_FLUID_AE2]</t>
  </si>
  <si>
    <t>HAG.H_PE_FLUID_AE3</t>
  </si>
  <si>
    <t>COMPAGNONNAGE ENTITE PE - POSTE FLUIDES AE3 [H_PE_FLUID_AE3]</t>
  </si>
  <si>
    <t>HAG.H_PE_FLUID_AE4</t>
  </si>
  <si>
    <t>COMPAGNONNAGE ENTITE PE - POSTE FLUIDES AE4 [H_PE_FLUID_AE4]</t>
  </si>
  <si>
    <t>HAG.H_PE_GRAVIT_AE1</t>
  </si>
  <si>
    <t>COMPAGNONNAGE ENTITE PE - POSTE GRAVITAIRES AE1 [H_PE_GRAVIT_AE1]</t>
  </si>
  <si>
    <t>HAG.H_PE_GRAVIT_AE2</t>
  </si>
  <si>
    <t>COMPAGNONNAGE ENTITE PE - POSTE GRAVITAIRES AE2 [H_PE_GRAVIT_AE2]</t>
  </si>
  <si>
    <t>HAG.H_PE_GRAVIT_AE3</t>
  </si>
  <si>
    <t>COMPAGNONNAGE ENTITE PE - POSTE GRAVITAIRES AE3 [H_PE_GRAVIT_AE3]</t>
  </si>
  <si>
    <t>HAG.H_INTERV_MECA</t>
  </si>
  <si>
    <t>COMPAGNONNAGE INTERVENANT EN MECANIQUE ASSAINISSEMENT [H_INTERV_MECA]</t>
  </si>
  <si>
    <t>HAG.H_LC_PFDEMA</t>
  </si>
  <si>
    <t>COMPAGNONNAGE LABORATOIRE - POSTE D'ANALYSTE PF, DE, MA [H_LC_PFDEMA]</t>
  </si>
  <si>
    <t>HAG.H_LC_L2R7</t>
  </si>
  <si>
    <t>COMPAGNONNAGE LABORATOIRE L2/R7 : POSTE ANALYSTE R7 [H_LC_L2R7]</t>
  </si>
  <si>
    <t>HAG.H_LC_L2RMP1</t>
  </si>
  <si>
    <t>COMPAGNONNAGE LABORATOIRE L2/RMP : POSTE PREPARATION DES REACTIFS [H_LC_L2RMP1]</t>
  </si>
  <si>
    <t>HAG.H_LC_L2RMP3</t>
  </si>
  <si>
    <t>COMPAGNONNAGE LABORATOIRE L2/RMP : POSTE RECETTE DES MATIERES PREM [H_LC_L2RMP3]</t>
  </si>
  <si>
    <t>HAG.H_LC_L2STE</t>
  </si>
  <si>
    <t>COMPAGNONNAGE LABORATOIRE L2/STE : POSTE ANALYSTE STE [H_LC_L2STE]</t>
  </si>
  <si>
    <t>HAG.H_LC_PCM_AE2-1</t>
  </si>
  <si>
    <t>COMPAGNONNAGE LABORATOIRE PCM - 7112 [H_LC_PCM_AE2-1]</t>
  </si>
  <si>
    <t>HAG.H_LC_PCM_AE2-4</t>
  </si>
  <si>
    <t>COMPAGNONNAGE LABORATOIRE PCM - 7113 7142 K-EDGE [H_LC_PCM_AE2-4]</t>
  </si>
  <si>
    <t>HAG.H_LC_PCM_AE2-5</t>
  </si>
  <si>
    <t>COMPAGNONNAGE LABORATOIRE PCM - 7121 REACTIFS PAILLASSES [H_LC_PCM_AE2-5]</t>
  </si>
  <si>
    <t>HAG.H_LC_PCM_AE2-2</t>
  </si>
  <si>
    <t>COMPAGNONNAGE LABORATOIRE PCM - 7123-S365-3 [H_LC_PCM_AE2-2]</t>
  </si>
  <si>
    <t>HAG.H_LC_PCM_AE2-3</t>
  </si>
  <si>
    <t>COMPAGNONNAGE LABORATOIRE PCM - 7141 - BAG7116 [H_LC_PCM_AE2-3]</t>
  </si>
  <si>
    <t>HAG.H_LC_PCM_AE2-7</t>
  </si>
  <si>
    <t>COMPAGNONNAGE LABORATOIRE PCM - 7214 [H_LC_PCM_AE2-7]</t>
  </si>
  <si>
    <t>HAG.H_LC_PCM_AE2-6</t>
  </si>
  <si>
    <t>COMPAGNONNAGE LABORATOIRE PCM - 7221 [H_LC_PCM_AE2-6]</t>
  </si>
  <si>
    <t>HAG.H_LC_PCM_AE3-1</t>
  </si>
  <si>
    <t>COMPAGNONNAGE LABORATOIRE PCM - ANALYSES DELOCALISEES [H_LC_PCM_AE3-1]</t>
  </si>
  <si>
    <t>HAG.H_LC_PCM_AE1-1</t>
  </si>
  <si>
    <t>COMPAGNONNAGE LABORATOIRE PCM - CONDUIRE ET SURVEILLER L'INSTAL R [H_LC_PCM_AE1-1]</t>
  </si>
  <si>
    <t>HAG.H_LC_PCM</t>
  </si>
  <si>
    <t>COMPAGNONNAGE LABORATOIRE PCM - LIVRET CHAPEAU [H_LC_PCM]</t>
  </si>
  <si>
    <t>HAG.H_LC_PCM_AE5-3</t>
  </si>
  <si>
    <t>COMPAGNONNAGE LABORATOIRE PCM - POSTE ANALYSTE AU LABORATOIRE PISCI [H_LC_PCM_AE5-3]</t>
  </si>
  <si>
    <t>HAG.H_LC_PCM_AE5-2</t>
  </si>
  <si>
    <t>COMPAGNONNAGE LABORATOIRE PCM - POSTE ANALYSTE DE L'ACR [H_LC_PCM_AE5-2]</t>
  </si>
  <si>
    <t>HAG.H_LC_PCM_AE1-2</t>
  </si>
  <si>
    <t>COMPAGNONNAGE LABORATOIRE PCM - POSTE CONDUIRE ET SURVEILLER L'INSTALLATION RTP UP2-800 RTP PU02 [H_LC_PCM_AE1-2]</t>
  </si>
  <si>
    <t>HAG.H_LC_PCM_AE2-8</t>
  </si>
  <si>
    <t>COMPAGNONNAGE LABORATOIRE PCM - RADIOMETRIE [H_LC_PCM_AE2-8]</t>
  </si>
  <si>
    <t>HAG.H_LC_PCM_AE5-1</t>
  </si>
  <si>
    <t>COMPAGNONNAGE LABORATOIRE PCM ANALYSE LABO UP3 HN [H_LC_PCM_AE5-1]</t>
  </si>
  <si>
    <t>HAG.H_LC_OPE</t>
  </si>
  <si>
    <t>COMPAGNONNAGE LABORATOIRE RMP - POSTE D'OPERATEUR [H_LC_OPE]</t>
  </si>
  <si>
    <t>HAG.H_MECAGEST</t>
  </si>
  <si>
    <t>COMPAGNONNAGE MECAGEST [H_MECAGEST]</t>
  </si>
  <si>
    <t>HAG.H_DPC_PROG</t>
  </si>
  <si>
    <t>COMPAGNONNAGE PLANIFICATEUR PROGRAMME [H_DPC_PROG]</t>
  </si>
  <si>
    <t>HAG.H_ACHAT</t>
  </si>
  <si>
    <t>COMPAGNONNAGE POSTE ACHETEUR [H_ACHAT]</t>
  </si>
  <si>
    <t>HAG.H_DQSSE_LAB</t>
  </si>
  <si>
    <t>COMPAGNONNAGE POSTE ANALYSTE LABORAOIRE FAIBLE ACTIVITE [H_DQSSE_LAB]</t>
  </si>
  <si>
    <t>HAG.H_DQSSE_LAB_MA</t>
  </si>
  <si>
    <t>COMPAGNONNAGE POSTE ANALYSTE LABORATOIRE MOYENNE ACTIVITE [H_DQSSE_LAB_MA]</t>
  </si>
  <si>
    <t>HAG.H_LC_PCM_AE1-3</t>
  </si>
  <si>
    <t>COMPAGNONNAGE POSTE D'ANALYSTE GCA [H_LC_PCM_AE1-3]</t>
  </si>
  <si>
    <t>HAG.H_LC_CS_PF</t>
  </si>
  <si>
    <t>COMPAGNONNAGE POSTE D'ANALYSTE LABORATOIRE PF/LRO [H_LC_CS_PF]</t>
  </si>
  <si>
    <t>HAG.H_RDAT</t>
  </si>
  <si>
    <t>COMPAGNONNAGE POSTE DE RDAT [H_RDAT]</t>
  </si>
  <si>
    <t>HAG.H_DQSSE_DOSI</t>
  </si>
  <si>
    <t>COMPAGNONNAGE POSTE DOSIMETRIE INDIVIDUELLE [H_DQSSE_DOSI]</t>
  </si>
  <si>
    <t>HAG.H_DQSSE_ETAL</t>
  </si>
  <si>
    <t>COMPAGNONNAGE POSTE ETALONNAGE [H_DQSSE_ETAL]</t>
  </si>
  <si>
    <t>HAG.H_RI_AE3</t>
  </si>
  <si>
    <t>COMPAGNONNAGE RADIOPROTECTIONNISTE D'INSTALLATION AE3 [H_RI_AE3]</t>
  </si>
  <si>
    <t>HAG.H_AM_BIOL_MED</t>
  </si>
  <si>
    <t>COMPAGNONNAGE SECTEUR AM - POSTE BIOLOGISTE MEDICAL [H_AM_BIOL_MED]</t>
  </si>
  <si>
    <t>HAG.H_AM_SEC_MED</t>
  </si>
  <si>
    <t>COMPAGNONNAGE SECTEUR AM - POSTE SECRETARIAT MEDICAL [H_AM_SEC_MED]</t>
  </si>
  <si>
    <t>HAG.H_AM_BIOL</t>
  </si>
  <si>
    <t>COMPAGNONNAGE SECTEUR AM - POSTE TECHNICIEN ANALYSE BIOLOGIE [H_AM_BIOL]</t>
  </si>
  <si>
    <t>HAG.H_AM_RAD</t>
  </si>
  <si>
    <t>COMPAGNONNAGE SECTEUR AM - POSTE TECHNICIEN ANALYSE RADIOCHIMIE [H_AM_RAD]</t>
  </si>
  <si>
    <t>HAG.H_AM_MET</t>
  </si>
  <si>
    <t>COMPAGNONNAGE SECTEUR AM - POSTE TECNICIEN ANALYSE EN METROLOGIE [H_AM_MET]</t>
  </si>
  <si>
    <t>HAG.H_FLS_AGENT</t>
  </si>
  <si>
    <t>COMPAGNONNAGE SECTEUR PSM - POSTE AGENT DE SECURITE [H_FLS_AGENT]</t>
  </si>
  <si>
    <t>HAG.H_FLS_CDG</t>
  </si>
  <si>
    <t>COMPAGNONNAGE SECTEUR PSM - POSTE CHEF DE GROUPE [H_FLS_CDG]</t>
  </si>
  <si>
    <t>HAG.H_RI_AE2</t>
  </si>
  <si>
    <t>COMPAGNONNAGE SECTEUR PSR - POSTE RADIOPROTECTIONNISTE D'INSTALLATION AE2 [H_RI_AE2]</t>
  </si>
  <si>
    <t>HAG.H_SAN_ASSMED</t>
  </si>
  <si>
    <t>COMPAGNONNAGE SECTEUR SAN - ASSISTANTE MEDICALE [H_SAN_ASSMED]</t>
  </si>
  <si>
    <t>HAG.H_DQSSE_PHYS</t>
  </si>
  <si>
    <t>COMPAGNONNAGE SUIVI PHYSIQUE DES MATIERES NUCLEAIRES [H_DQSSE_PHYS]</t>
  </si>
  <si>
    <t>HAG.H_UOT_CHSDT</t>
  </si>
  <si>
    <t>COMPAGNONNAGE TECHNICIEN CHARGE DES STANDARDS [H_UOT_CHSDT]</t>
  </si>
  <si>
    <t>HAG.H_DECHETS_DE</t>
  </si>
  <si>
    <t>COMPAGNONNAGE TECHNICIEN DECHETS [H_DECHETS_DE]</t>
  </si>
  <si>
    <t>HAG.H_VTP</t>
  </si>
  <si>
    <t>COMPAGNONNAGE VTP [H_VTP]</t>
  </si>
  <si>
    <t>12S.1810505</t>
  </si>
  <si>
    <t>COMPAGNONNAGE : EXP. BOITES CRAYONS EN EMBALL FS65-1300</t>
  </si>
  <si>
    <t>12S.1810606</t>
  </si>
  <si>
    <t>COMPAGNONNAGE : EXPLOITATION DES ENTREPOSAGES</t>
  </si>
  <si>
    <t>12S.1810607</t>
  </si>
  <si>
    <t>COMPAGNONNAGE : EXPLOITATION FILIERE DECHETS</t>
  </si>
  <si>
    <t>12S.1810608</t>
  </si>
  <si>
    <t>COMPAGNONNAGE : EXPLOITATION FILIERE REBUTS</t>
  </si>
  <si>
    <t>12S.2260053</t>
  </si>
  <si>
    <t>COMPAGNONNAGE AGENT DE SECURITE HSP AU PGM</t>
  </si>
  <si>
    <t>12S.1810511</t>
  </si>
  <si>
    <t>COMPAGNONNAGE ASSEMBLAGE UTILISATION MACHINE BMM</t>
  </si>
  <si>
    <t>12S.1810512</t>
  </si>
  <si>
    <t>COMPAGNONNAGE ASSEMBLAGES DESIGN MHI</t>
  </si>
  <si>
    <t>12S.1810604</t>
  </si>
  <si>
    <t>COMPAGNONNAGE CHEF DE QUART DX</t>
  </si>
  <si>
    <t>12S.2060002</t>
  </si>
  <si>
    <t>COMPAGNONNAGE CHEF DE QUART ET REMPLACANT CHEF DE QUART ANALYSES</t>
  </si>
  <si>
    <t>12S.1810605</t>
  </si>
  <si>
    <t>COMPAGNONNAGE CONTROLE CRAYONS STE</t>
  </si>
  <si>
    <t>12S.1810519</t>
  </si>
  <si>
    <t>COMPAGNONNAGE CONTROLE DES ASSEMBLAGES NFI</t>
  </si>
  <si>
    <t>12S.3100051</t>
  </si>
  <si>
    <t>COMPAGNONNAGE CONTROLE VISUEL ASSEMBLAGE</t>
  </si>
  <si>
    <t>12S.1810100</t>
  </si>
  <si>
    <t>COMPAGNONNAGE DDJ RECEPTION PUO2</t>
  </si>
  <si>
    <t>12S.1810101</t>
  </si>
  <si>
    <t>COMPAGNONNAGE DDP RECEPTION UO2</t>
  </si>
  <si>
    <t>12S.1810525</t>
  </si>
  <si>
    <t>COMPAGNONNAGE DECHARGEMENT DES ASSEMBLAGES GNF 8X8 D'UN EMBALLAGE MX6</t>
  </si>
  <si>
    <t>12S.1810515</t>
  </si>
  <si>
    <t>COMPAGNONNAGE DEMANTELEMENT ASSEMBLAGES SUR LE POSTE TGV</t>
  </si>
  <si>
    <t>12S.1810623</t>
  </si>
  <si>
    <t>COMPAGNONNAGE DISPATCHING DES ECHANTILLONS AU LABORATOIRE</t>
  </si>
  <si>
    <t>12S.1810111</t>
  </si>
  <si>
    <t>COMPAGNONNAGE ESSAIS NDD AU CDA</t>
  </si>
  <si>
    <t>12S.1810112</t>
  </si>
  <si>
    <t>COMPAGNONNAGE ESSAIS NDD SUR SITE</t>
  </si>
  <si>
    <t>12S.1810602</t>
  </si>
  <si>
    <t>COMPAGNONNAGE ETALONNAGE LABO</t>
  </si>
  <si>
    <t>12S.1810518</t>
  </si>
  <si>
    <t>COMPAGNONNAGE EXPEDITION / RECEPTION MX8</t>
  </si>
  <si>
    <t>12S.1810513</t>
  </si>
  <si>
    <t>COMPAGNONNAGE EXPEDITION D'ASSEM 17 X 17 MHI EN FS65JP</t>
  </si>
  <si>
    <t>12S.1810516</t>
  </si>
  <si>
    <t>COMPAGNONNAGE EXPEDITION DES ASSEMB 8 X 8 EMBALLAGES FS65JB</t>
  </si>
  <si>
    <t>12S.1810521</t>
  </si>
  <si>
    <t>COMPAGNONNAGE EXPEDITION DES ASSEMBLAGES 8X8 EN EMBALLAGE MX6</t>
  </si>
  <si>
    <t>12S.1810700</t>
  </si>
  <si>
    <t>COMPAGNONNAGE EXPLOITATION DX/MI/U</t>
  </si>
  <si>
    <t>12S.1810603</t>
  </si>
  <si>
    <t>COMPAGNONNAGE EXPLOITATION LABO</t>
  </si>
  <si>
    <t>12S.1810526</t>
  </si>
  <si>
    <t>COMPAGNONNAGE FABRICATION DES ASSEMBLAGES 15X15 EPZ</t>
  </si>
  <si>
    <t>12S.1810517</t>
  </si>
  <si>
    <t>COMPAGNONNAGE FABRICATION DES ASSEMBLAGES GNF 8 X 8</t>
  </si>
  <si>
    <t>12S.1810520</t>
  </si>
  <si>
    <t>COMPAGNONNAGE FABRICATION DES ASSEMBLAGES NFI 17X17</t>
  </si>
  <si>
    <t>12S.1810206</t>
  </si>
  <si>
    <t>COMPAGNONNAGE GBR AUXILIAIRE MISE EN BOITE DES REBUTS</t>
  </si>
  <si>
    <t>12S.1810302</t>
  </si>
  <si>
    <t>COMPAGNONNAGE GDC DEGAINAGE UNITAIRE DES CRAYONS</t>
  </si>
  <si>
    <t>12S.1810211</t>
  </si>
  <si>
    <t>COMPAGNONNAGE GMR</t>
  </si>
  <si>
    <t>12S.1810304</t>
  </si>
  <si>
    <t>COMPAGNONNAGE GMX REPARATION</t>
  </si>
  <si>
    <t>12S.1810300</t>
  </si>
  <si>
    <t>COMPAGNONNAGE GMX/GMY GAINAGE</t>
  </si>
  <si>
    <t>12S.1810301</t>
  </si>
  <si>
    <t>COMPAGNONNAGE GMZ</t>
  </si>
  <si>
    <t>12S.2260041</t>
  </si>
  <si>
    <t>COMPAGNONNAGE INCENDIE ESI/ADS</t>
  </si>
  <si>
    <t>12S.1150006</t>
  </si>
  <si>
    <t>COMPAGNONNAGE INTEGRATION DES INTERVENANTS AU CDA</t>
  </si>
  <si>
    <t>12S.1810220</t>
  </si>
  <si>
    <t>COMPAGNONNAGE INTERFACE FOURS STOCKS PFJ/PSK/PSR</t>
  </si>
  <si>
    <t>12S.1810226</t>
  </si>
  <si>
    <t>COMPAGNONNAGE INTERFACE FOURS STOCKS PFV/PSA</t>
  </si>
  <si>
    <t>12S.1810221</t>
  </si>
  <si>
    <t>COMPAGNONNAGE INTERFACE NPX STOCKS NPX/PSK/PSA</t>
  </si>
  <si>
    <t>12S.1810215</t>
  </si>
  <si>
    <t>COMPAGNONNAGE INTERFACE PRESSE/STOCK NPX/PSA</t>
  </si>
  <si>
    <t>12S.1810227</t>
  </si>
  <si>
    <t>COMPAGNONNAGE INTERFACE PRESSE/STOCKS NPJ/PSK</t>
  </si>
  <si>
    <t>12S.1810225</t>
  </si>
  <si>
    <t>COMPAGNONNAGE INTERFACE RECTIF/STOCKS PAP/PSA/PSR/PST</t>
  </si>
  <si>
    <t>12S.1810222</t>
  </si>
  <si>
    <t>COMPAGNONNAGE INTERFACE RECTIF/STOCKS PSA/PRZ/PSB</t>
  </si>
  <si>
    <t>12S.1810224</t>
  </si>
  <si>
    <t>COMPAGNONNAGE INTERFACE RECTIF/STOCKS PSA/PSB/PAD</t>
  </si>
  <si>
    <t>12S.1810223</t>
  </si>
  <si>
    <t>COMPAGNONNAGE INTERFACE RECTIF/STOCKS PSA/PSB/PTC</t>
  </si>
  <si>
    <t>12S.1810218</t>
  </si>
  <si>
    <t>COMPAGNONNAGE INTERFACE STOCKS PSK/PSR</t>
  </si>
  <si>
    <t>12S.1810900</t>
  </si>
  <si>
    <t>COMPAGNONNAGE INTERFACE TECHNIQUE PROGRAMMES JAPONAIS</t>
  </si>
  <si>
    <t>12S.1810405</t>
  </si>
  <si>
    <t>COMPAGNONNAGE INTERPRETATION</t>
  </si>
  <si>
    <t>12S.2260054</t>
  </si>
  <si>
    <t>COMPAGNONNAGE INTERVENANT HSP AU PSG</t>
  </si>
  <si>
    <t>12S.1810600</t>
  </si>
  <si>
    <t>COMPAGNONNAGE LCT CHAINE TEST</t>
  </si>
  <si>
    <t>12S.1810523</t>
  </si>
  <si>
    <t>COMPAGNONNAGE MANUEL DU FORMATEUR MANUTENTION DES ASSEMBLAGES STOCKS A067 ET A068</t>
  </si>
  <si>
    <t>12S.1810522</t>
  </si>
  <si>
    <t>COMPAGNONNAGE MANUTENTION DES ASSEMBLAGES</t>
  </si>
  <si>
    <t>12S.1810527</t>
  </si>
  <si>
    <t>COMPAGNONNAGE MANUTENTION EN ZONES EXPEDITION</t>
  </si>
  <si>
    <t>12S.1810622</t>
  </si>
  <si>
    <t>COMPAGNONNAGE METALLO-CERAMOGRAPHIE LABORATOIRE</t>
  </si>
  <si>
    <t>12S.1810113</t>
  </si>
  <si>
    <t>COMPAGNONNAGE NBX</t>
  </si>
  <si>
    <t>12S.1810114</t>
  </si>
  <si>
    <t>COMPAGNONNAGE NBY</t>
  </si>
  <si>
    <t>12S.1810105</t>
  </si>
  <si>
    <t>COMPAGNONNAGE NCH CHAMOTTAGE</t>
  </si>
  <si>
    <t>12S.1150005</t>
  </si>
  <si>
    <t>COMPAGNONNAGE NDD</t>
  </si>
  <si>
    <t>12S.1810103</t>
  </si>
  <si>
    <t>COMPAGNONNAGE NDP DOSAGE PRIMAIRE</t>
  </si>
  <si>
    <t>12S.1810106</t>
  </si>
  <si>
    <t>COMPAGNONNAGE NDS DOSAGE SECONDAIRE</t>
  </si>
  <si>
    <t>12S.1810102</t>
  </si>
  <si>
    <t>COMPAGNONNAGE NDT TRAITEMENT BOITE PUO2</t>
  </si>
  <si>
    <t>12S.1810107</t>
  </si>
  <si>
    <t>COMPAGNONNAGE NHX HOMOGENISATION</t>
  </si>
  <si>
    <t>12S.1150019</t>
  </si>
  <si>
    <t>COMPAGNONNAGE NHX INSPECTION ET NETTOYAGE LIGNE HOMOGENEISATION</t>
  </si>
  <si>
    <t>12S.1810212</t>
  </si>
  <si>
    <t>COMPAGNONNAGE NPP PREPARATION ADDITIFS</t>
  </si>
  <si>
    <t>12S.1810201</t>
  </si>
  <si>
    <t>COMPAGNONNAGE NPV HOMOGENISATION PASTILLAGE</t>
  </si>
  <si>
    <t>12S.1810200</t>
  </si>
  <si>
    <t>COMPAGNONNAGE NPX, Y ET Z PRESSE</t>
  </si>
  <si>
    <t>12S.1810108</t>
  </si>
  <si>
    <t>COMPAGNONNAGE NTM TUNNEL MANUTENTION STOCKAGE</t>
  </si>
  <si>
    <t>12S.1810109</t>
  </si>
  <si>
    <t>COMPAGNONNAGE NXN AUXILIAIRE POUDRE</t>
  </si>
  <si>
    <t>12S.1810210</t>
  </si>
  <si>
    <t>COMPAGNONNAGE PAD AUXILIAIRE PASTILLE AMENAGEMENT</t>
  </si>
  <si>
    <t>12S.1810205</t>
  </si>
  <si>
    <t>COMPAGNONNAGE PAP</t>
  </si>
  <si>
    <t>12S.1810203</t>
  </si>
  <si>
    <t>COMPAGNONNAGE PFV FOUR AMENAGEMENT</t>
  </si>
  <si>
    <t>12S.1810202</t>
  </si>
  <si>
    <t>COMPAGNONNAGE PFX, Y ET Z FOUR</t>
  </si>
  <si>
    <t>12S.1810621</t>
  </si>
  <si>
    <t>COMPAGNONNAGE PHYSICO-CHIMIE LABORATOIRE</t>
  </si>
  <si>
    <t>12S.1810802</t>
  </si>
  <si>
    <t>COMPAGNONNAGE POSTE LOGISTIQUE APPROVISIONNEMENT</t>
  </si>
  <si>
    <t>12S.1810204</t>
  </si>
  <si>
    <t>COMPAGNONNAGE PRX ET Y RECTIFICATION - TRI</t>
  </si>
  <si>
    <t>12S.1810208</t>
  </si>
  <si>
    <t>COMPAGNONNAGE PRZ RECTIFICATION AMENAGEMENT</t>
  </si>
  <si>
    <t>12S.1810209</t>
  </si>
  <si>
    <t>COMPAGNONNAGE PTC TRI AMENAGEMENT</t>
  </si>
  <si>
    <t>12S.1150021</t>
  </si>
  <si>
    <t>COMPAGNONNAGE REALISATION CONTROLES IMPORTANTS POUR QUALITE PRODUITS</t>
  </si>
  <si>
    <t>12S.1810514</t>
  </si>
  <si>
    <t>COMPAGNONNAGE RECEPTION ET STOCK DE FUEL HOLDER REP EXP. ASSE MHI</t>
  </si>
  <si>
    <t>12S.1810524</t>
  </si>
  <si>
    <t>COMPAGNONNAGE REPARATION DE LA VERTICALITE D'UN ASSEMBLAGE</t>
  </si>
  <si>
    <t>12S.1810402</t>
  </si>
  <si>
    <t>COMPAGNONNAGE SC* CONTROLE CRAYON AM</t>
  </si>
  <si>
    <t>12S.1810403</t>
  </si>
  <si>
    <t>COMPAGNONNAGE SDV CONTROLE VISUEL</t>
  </si>
  <si>
    <t>12S.1810620</t>
  </si>
  <si>
    <t>COMPAGNONNAGE SPECTROMETRIE LABORATOIRE</t>
  </si>
  <si>
    <t>12S.1810404</t>
  </si>
  <si>
    <t>COMPAGNONNAGE SRK MISE EN NAPPE / MISE EN CAISSE</t>
  </si>
  <si>
    <t>12S.1810400</t>
  </si>
  <si>
    <t>COMPAGNONNAGE SSJ</t>
  </si>
  <si>
    <t>12S.1810219</t>
  </si>
  <si>
    <t>COMPAGNONNAGE STOCK INTERFACE RECTIF/FOURS</t>
  </si>
  <si>
    <t>12S.1810216</t>
  </si>
  <si>
    <t>COMPAGNONNAGE STOCK INTERFACE RECTIF/STOCK PSA/PRZ</t>
  </si>
  <si>
    <t>12S.1810217</t>
  </si>
  <si>
    <t>COMPAGNONNAGE STOCK INTERFACE RECTIF/STOCK PSB/PTC</t>
  </si>
  <si>
    <t>12S.1810214</t>
  </si>
  <si>
    <t>COMPAGNONNAGE STOCKS INTERFACE RECTIFS.PSA/PSB/PST</t>
  </si>
  <si>
    <t>12S.1810207</t>
  </si>
  <si>
    <t>COMPAGNONNAGE STOCKS PRESSES FOURS (PSK/R/A)</t>
  </si>
  <si>
    <t>12S.1810213</t>
  </si>
  <si>
    <t>COMPAGNONNAGE STOCKS RECTIF. (PSR/T/A/B)</t>
  </si>
  <si>
    <t>12S.1810401</t>
  </si>
  <si>
    <t>COMPAGNONNAGE SXK CONTROLE RX</t>
  </si>
  <si>
    <t>12S.1810500</t>
  </si>
  <si>
    <t>COMPAGNONNAGE TTJ EDF ASSEMBLAGE EDF</t>
  </si>
  <si>
    <t>12S.1810501</t>
  </si>
  <si>
    <t>COMPAGNONNAGE TTJ HORS EDF</t>
  </si>
  <si>
    <t>12S.1810508</t>
  </si>
  <si>
    <t>COMPAGNONNAGE TXG MX8 CHARGEMENT DES ELEMENTS COMBUSTIBLES</t>
  </si>
  <si>
    <t>12S.1810506</t>
  </si>
  <si>
    <t>COMPAGNONNAGE TXG MX8 CONFI FOSSE MISE EN CONFIGURATION FOSSE</t>
  </si>
  <si>
    <t>12S.1810507</t>
  </si>
  <si>
    <t>COMPAGNONNAGE TXG MX8 DECHARGEMEN DECHARGEMENT EMBALLAGE VIDE</t>
  </si>
  <si>
    <t>12S.1810504</t>
  </si>
  <si>
    <t>COMPAGNONNAGE TXG MX8 EXPEDITION MX8</t>
  </si>
  <si>
    <t>12S.1810509</t>
  </si>
  <si>
    <t>COMPAGNONNAGE TXG MX8 FERMETURE ET CONTROLE D'ETANCHEITE</t>
  </si>
  <si>
    <t>12S.1810510</t>
  </si>
  <si>
    <t>COMPAGNONNAGE TXG MX8 TRANSFERT EMBALLAGE PLEIN ET CHARGEMENT</t>
  </si>
  <si>
    <t>12S.1810503</t>
  </si>
  <si>
    <t>COMPAGNONNAGE TXP FS65 EXPEDITION ASSEMB. REBUTS FS65</t>
  </si>
  <si>
    <t>12S.1810502</t>
  </si>
  <si>
    <t>COMPAGNONNAGE TXP FS69 EXPEDITION FS69</t>
  </si>
  <si>
    <t>12S.1810110</t>
  </si>
  <si>
    <t>FORMATION COMPAGNONNAGE DRS</t>
  </si>
  <si>
    <t>12S.1813100</t>
  </si>
  <si>
    <t>FORMATION PAR COMPAGNONNAGE DES INGENIEURS D'EXPLOITATION</t>
  </si>
  <si>
    <t>12S.2810001</t>
  </si>
  <si>
    <t>MELOX - INTEGRATION DX POUDRES</t>
  </si>
  <si>
    <t>12S.2810006</t>
  </si>
  <si>
    <t>MELOX - INTEGRATION LABORATOIRE</t>
  </si>
  <si>
    <t>TRI.2040009</t>
  </si>
  <si>
    <t>TRICASTIN - COMPAGNONNAGE CHEF DE SECTION RP HN ET 5X8</t>
  </si>
  <si>
    <t>TRI.1150062</t>
  </si>
  <si>
    <t>TRICASTIN - COMPAGNONNAGE EM3</t>
  </si>
  <si>
    <t>TRI.1050002</t>
  </si>
  <si>
    <t>TRICASTIN - COMPAGNONNAGE MAINTENANCE POMPES ROOTS GBII</t>
  </si>
  <si>
    <t>TRI.1150057</t>
  </si>
  <si>
    <t>TRICASTIN - COMPAGNONNAGE PILOTE GBII</t>
  </si>
  <si>
    <t>TRI.2040010</t>
  </si>
  <si>
    <t>TRICASTIN - COMPAGNONNAGE TECHNICIEN DOSIMETRIE</t>
  </si>
  <si>
    <t>TRI.2040011</t>
  </si>
  <si>
    <t>TRICASTIN - COMPAGNONNAGE TECHNICIEN MATERIEL RADIOPROTECTION HN</t>
  </si>
  <si>
    <t>TRI.2040004</t>
  </si>
  <si>
    <t>TRICASTIN - COMPAGNONNAGE TECHNICIEN RADIOPROTECTION</t>
  </si>
  <si>
    <t>TRI.2040012</t>
  </si>
  <si>
    <t>TRICASTIN - COMPAGNONNAGE TECHNICIEN RADIOPROTECTION 2X8</t>
  </si>
  <si>
    <t>TRI.1150043</t>
  </si>
  <si>
    <t>TRICASTIN - INB 168 - COMPAGNONNAGE CHEF DE QUART</t>
  </si>
  <si>
    <t>TRI.1150041</t>
  </si>
  <si>
    <t>TRICASTIN - INB 168 - COMPAGNONNAGE COORDONNATEUR DE ZONE</t>
  </si>
  <si>
    <t>TRI.1150048</t>
  </si>
  <si>
    <t>TRICASTIN - COMPAGNONNAGE PILOTE CMC</t>
  </si>
  <si>
    <t>TRI.1150044</t>
  </si>
  <si>
    <t>TRICASTIN - COMPAGNONNAGE PILOTE RECII</t>
  </si>
  <si>
    <t>TRI.1150042</t>
  </si>
  <si>
    <t>TRICASTIN - INB 168 - COMPAGNONNAGE RESPONSABLE D'ACTIVITES</t>
  </si>
  <si>
    <t>GRP.00290</t>
  </si>
  <si>
    <t>[IFTI] PP AUTOMATISMES</t>
  </si>
  <si>
    <t>GRP.00291</t>
  </si>
  <si>
    <t>[IFTI] PP BASES DE LA REGULATION - FLUIDES</t>
  </si>
  <si>
    <t>GRP.00292</t>
  </si>
  <si>
    <t>[IFTI] PP MONTAGE MECANIQUE</t>
  </si>
  <si>
    <t>GRP.00293</t>
  </si>
  <si>
    <t>[IFTI] PP PNEUMATIQUE</t>
  </si>
  <si>
    <t>GRP.00294</t>
  </si>
  <si>
    <t>[IFTI] PP REGULATION</t>
  </si>
  <si>
    <t>GRP.00295</t>
  </si>
  <si>
    <t>AUTOMATISME DE SECURITE</t>
  </si>
  <si>
    <t>GRP.00296</t>
  </si>
  <si>
    <t>AUTOMATISMES - INITIATION</t>
  </si>
  <si>
    <t>GRP.00297</t>
  </si>
  <si>
    <t>AUTOMATISMES - INITIATION ET PREDIAGNOSTIC</t>
  </si>
  <si>
    <t>GRP.00298</t>
  </si>
  <si>
    <t>AUTOMATISMES - INTRODUCTION A LA SUPERVISION DANS LA PRODUCTION</t>
  </si>
  <si>
    <t>GRP.00299</t>
  </si>
  <si>
    <t>AUTOMATISMES - PERFECTIONNEMENT</t>
  </si>
  <si>
    <t>GRP.00300</t>
  </si>
  <si>
    <t>BUREAU D'ETUDES - INGENIERIE DU CONTROLE-COMMANDE</t>
  </si>
  <si>
    <t>GRP.00301</t>
  </si>
  <si>
    <t>CONCEPTION DES CIRCUITS DE COMMANDE ET FONCTIONS DE SECURITE [HRLD15B]</t>
  </si>
  <si>
    <t>GRP.00302</t>
  </si>
  <si>
    <t>DELTAV - ADMINISTRATION</t>
  </si>
  <si>
    <t>GRP.00303</t>
  </si>
  <si>
    <t>DELTAV - MISE EN OEUVRE BATCH</t>
  </si>
  <si>
    <t>GRP.00304</t>
  </si>
  <si>
    <t>DELTAV - MISE EN OEUVRE DU SYSTEME SIS</t>
  </si>
  <si>
    <t>GRP.00305</t>
  </si>
  <si>
    <t>DELTAV - MISE EN OEUVRE NIVEAU 1</t>
  </si>
  <si>
    <t>GRP.00306</t>
  </si>
  <si>
    <t>DELTAV - MISE EN OEUVRE NIVEAU 2</t>
  </si>
  <si>
    <t>GRP.00307</t>
  </si>
  <si>
    <t>DELTAV - PROGRAMMATION ET MAINTENANCE</t>
  </si>
  <si>
    <t>GRP.00308</t>
  </si>
  <si>
    <t>DEVELOPPEMENT DE REGULATION SUR SYSTEME DE CONDUITE</t>
  </si>
  <si>
    <t>GRP.00309</t>
  </si>
  <si>
    <t>ELECTRICITE POUR LES METIERS DU CONTROLE-COMMANDE</t>
  </si>
  <si>
    <t>GRP.00310</t>
  </si>
  <si>
    <t>IHM MAGELIS ET VIJEO DESIGNER</t>
  </si>
  <si>
    <t>HAG.HAUT09</t>
  </si>
  <si>
    <t>LA HAGUE - APRIL 1000 - COMMUNICATION [HAUT09]</t>
  </si>
  <si>
    <t>HAG.HAUT19</t>
  </si>
  <si>
    <t>LA HAGUE - APRIL 1000 - TRAITEMENT ANALOGIQUE [HAUT19]</t>
  </si>
  <si>
    <t>HAG.HAUT18</t>
  </si>
  <si>
    <t>LA HAGUE - APRIL 1000 - TRAITEMENT LOGIQUE [HAUT18]</t>
  </si>
  <si>
    <t>HAG.HURPARC</t>
  </si>
  <si>
    <t>LA HAGUE - ARCHITECTURE CONTROLE-COMMANDE URP [HURPARC]</t>
  </si>
  <si>
    <t>HAG.HKNARIS</t>
  </si>
  <si>
    <t>LA HAGUE - CODEURS CANARIS [HKNARIS]</t>
  </si>
  <si>
    <t>HAG.HMAP</t>
  </si>
  <si>
    <t>LA HAGUE - CONTACTEURS INTELLIGENTS MAP VDI [HMAP]</t>
  </si>
  <si>
    <t>HAG.HWAGOELH</t>
  </si>
  <si>
    <t>LA HAGUE - DECOUVERTE DES SYSTEMES WAGO [HWAGOELH]</t>
  </si>
  <si>
    <t>HAG.HINST1</t>
  </si>
  <si>
    <t>LA HAGUE - INSTRUMENTATION ET TRAITEMENT MICRO-Z BAILEY [HINST1]</t>
  </si>
  <si>
    <t>HAG.HSEPU7</t>
  </si>
  <si>
    <t>LA HAGUE - LOGICIEL CEA CERES - CALCUL D'IMPACT [HSEPU7]</t>
  </si>
  <si>
    <t>HAG.HAUT30</t>
  </si>
  <si>
    <t>LA HAGUE - LOGIQUE PREMIUM [HAUT30]</t>
  </si>
  <si>
    <t>HAG.HONDU4</t>
  </si>
  <si>
    <t>LA HAGUE - MAINTENANCE DES ONDULEURS [HONDU4]</t>
  </si>
  <si>
    <t>HAG.HAUT23</t>
  </si>
  <si>
    <t>LA HAGUE - MAINTENANCE DU TST2 [HAUT23]</t>
  </si>
  <si>
    <t>HAG.HFSA09</t>
  </si>
  <si>
    <t>LA HAGUE - OUTIL DE CONDUITE BAILEY [HFSA09]</t>
  </si>
  <si>
    <t>HAG.HFSA10</t>
  </si>
  <si>
    <t>LA HAGUE - OUTIL DE CONDUITE COCIXI [HFSA10]</t>
  </si>
  <si>
    <t>HAG.HFSA18</t>
  </si>
  <si>
    <t>LA HAGUE - SAD APRIL [HFSA18]</t>
  </si>
  <si>
    <t>HAG.HFSA17</t>
  </si>
  <si>
    <t>LA HAGUE - SAD BAILEY [HFSA17]</t>
  </si>
  <si>
    <t>HAG.HFSA19</t>
  </si>
  <si>
    <t>LA HAGUE - SAD PREMIUM [HFSA19]</t>
  </si>
  <si>
    <t>HAG.HFSA16</t>
  </si>
  <si>
    <t>LA HAGUE - SAD SMC [HFSA16]</t>
  </si>
  <si>
    <t>HAG.HAUT38</t>
  </si>
  <si>
    <t>LA HAGUE - SECURITE DU CONTROLE-COMMANDE DES MACHINES SIL-SCC [HAUT38]</t>
  </si>
  <si>
    <t>HAG.HAUT14</t>
  </si>
  <si>
    <t>LA HAGUE - SMC 600 - CALCUL [HAUT14]</t>
  </si>
  <si>
    <t>HAG.HAUT26</t>
  </si>
  <si>
    <t>LA HAGUE - SMC 600 - COMMUNICATION [HAUT26]</t>
  </si>
  <si>
    <t>HAG.HAUT13</t>
  </si>
  <si>
    <t>LA HAGUE - SMC 600 - SEQUENTIEL [HAUT13]</t>
  </si>
  <si>
    <t>HAG.HSMCTC</t>
  </si>
  <si>
    <t>LA HAGUE - SMC 600 - TRAITEMENT CALCUL POUR EXPLOITANT [HSMCTC]</t>
  </si>
  <si>
    <t>HAG.HAUT25</t>
  </si>
  <si>
    <t>LA HAGUE - TRONC COMMUN COMMUNICATION SMC 600 &amp; APRIL 1000 [HAUT25]</t>
  </si>
  <si>
    <t>HAG.HATV1</t>
  </si>
  <si>
    <t>LA HAGUE - VARIATEUR DE VITESSE ALTIVAR 71 [HATV1]</t>
  </si>
  <si>
    <t>HAG.HAP930</t>
  </si>
  <si>
    <t>LA HAGUE - VARIATEUR DE VITESSE ALTIVAR PROCESS 930 [HAP930]</t>
  </si>
  <si>
    <t>HAG.HVARIA2</t>
  </si>
  <si>
    <t>LA HAGUE - VARIATEURS DE VITESSE - CONNAISSANCES DE BASE VVI [HVARIA2]</t>
  </si>
  <si>
    <t>HAG.HVARTC</t>
  </si>
  <si>
    <t>LA HAGUE - VARIATEURS DE VITESSE - TRONC COMMUN [HVARTC]</t>
  </si>
  <si>
    <t>HAG.HVAR5</t>
  </si>
  <si>
    <t>LA HAGUE - VARIATEURS INFRANOR TYPE SMTE ET SMTO [HVAR5]</t>
  </si>
  <si>
    <t>GRP.01319</t>
  </si>
  <si>
    <t>LES COMMANDES A MODELES SUR LES AUTOMATES SCHNEIDER ET SIEMENS [HCMASS]</t>
  </si>
  <si>
    <t>12S.1150017</t>
  </si>
  <si>
    <t>MELOX - BASES DE L'AUTOMATISME EN LIEN AVEC POSTE DE CONDUITE ET SYSTEME D'AIDE AU DIAGNOSTIC</t>
  </si>
  <si>
    <t>12S.1230118</t>
  </si>
  <si>
    <t>MELOX - SAD NIVEAU 1</t>
  </si>
  <si>
    <t>12S.1230193</t>
  </si>
  <si>
    <t>MELOX - SAD NIVEAU 2 - PERFECTIONNEMENT</t>
  </si>
  <si>
    <t>GRP.00311</t>
  </si>
  <si>
    <t>OPC - FONDAMENTAUX ET ARCHITECTURE [HOPC1]</t>
  </si>
  <si>
    <t>GRP.00312</t>
  </si>
  <si>
    <t>OPC UA - MISE EN OEUVRE NIVEAU 2 [HOPCST1]</t>
  </si>
  <si>
    <t>GRP.00313</t>
  </si>
  <si>
    <t>PCVUE</t>
  </si>
  <si>
    <t>GRP.00314</t>
  </si>
  <si>
    <t>PRATIQUE DES AUTOMATES PROGRAMMABLES [HAUT44]</t>
  </si>
  <si>
    <t>GRP.00315</t>
  </si>
  <si>
    <t>PROGRAMMATION ROBOTIQUE STAUBLI VAL 3 [HAUTPROG]</t>
  </si>
  <si>
    <t>GRP.00316</t>
  </si>
  <si>
    <t>RELAIS DE PROTECTION MICOM SERIES PX20 ET PX40</t>
  </si>
  <si>
    <t>GRP.00317</t>
  </si>
  <si>
    <t>SCHNEIDER MODICON M340 - PROGRAMMATION UNITY-PRO [HUNITP1]</t>
  </si>
  <si>
    <t>GRP.00318</t>
  </si>
  <si>
    <t>SCHNEIDER MODICON M340 - PROGRAMMER AVEC UNITY-PRO</t>
  </si>
  <si>
    <t>GRP.00319</t>
  </si>
  <si>
    <t>SCHNEIDER MODICON M340 - UTILISER LES FONCTIONS AVANCEES AVEC UNITY-PRO</t>
  </si>
  <si>
    <t>GRP.00320</t>
  </si>
  <si>
    <t>SCHNEIDER MODICON M580 - PROGRAMMATION [HAUT43]</t>
  </si>
  <si>
    <t>GRP.00321</t>
  </si>
  <si>
    <t>SECURITE FONCTIONNELLE DES AUTOMATES [HQALSIL]</t>
  </si>
  <si>
    <t>GRP.00322</t>
  </si>
  <si>
    <t>SIEMENS TIA PORTAL - PROGRAMMATION</t>
  </si>
  <si>
    <t>GRP.00323</t>
  </si>
  <si>
    <t>SIEMENS TIA PORTAL - SIMATIC S7-1500</t>
  </si>
  <si>
    <t>GRP.00324</t>
  </si>
  <si>
    <t>SYSTEME DE REGULATION EN CIRCUIT OUVERT [HHYSR]</t>
  </si>
  <si>
    <t>GRP.00325</t>
  </si>
  <si>
    <t>SYSTEMES NUMERIQUES DE CONTROLE-COMMANDE (SNCC) ET SUPERVISEURS</t>
  </si>
  <si>
    <t>GRP.00326</t>
  </si>
  <si>
    <t>TECHNIQUE ET MAINTENANCE DE LA REGULATION</t>
  </si>
  <si>
    <t>GRP.00327</t>
  </si>
  <si>
    <t>TECHNIQUES DE REGULATION DES PROCEDES [HREGTRP]</t>
  </si>
  <si>
    <t>TRI.1080009</t>
  </si>
  <si>
    <t>TRICASTIN - DELTAV - DEVELOPPEMENT</t>
  </si>
  <si>
    <t>TRI.1080002</t>
  </si>
  <si>
    <t>TRICASTIN - DELTAV - MAINTENANCE</t>
  </si>
  <si>
    <t>TRI.0502631</t>
  </si>
  <si>
    <t>TRICASTIN - ELECTRICITE PACIS INB 168</t>
  </si>
  <si>
    <t>TRI.1080012</t>
  </si>
  <si>
    <t>TRICASTIN - FORMATION SPECIFIQUE PCVUE</t>
  </si>
  <si>
    <t>TRI.1020002</t>
  </si>
  <si>
    <t>TRICASTIN - VARIATEURS DE FREQUENCE</t>
  </si>
  <si>
    <t>GRP.00331</t>
  </si>
  <si>
    <t>UNSPP - PROGRAMMATION SPECIFIQUE M580 SOUS UNITYPRO [HAUT42]</t>
  </si>
  <si>
    <t>GRP.00332</t>
  </si>
  <si>
    <t>GARNITURES MECANIQUES D'ETANCHEITE</t>
  </si>
  <si>
    <t>GRP.00333</t>
  </si>
  <si>
    <t>INTERVENTION SUR UN ASSEMBLAGE BOULONNE NIVEAUX 0 ET 1</t>
  </si>
  <si>
    <t>GRP.00334</t>
  </si>
  <si>
    <t>INTERVENTION SUR UN ASSEMBLAGE BOULONNE NIVEAUX 2 ET 3</t>
  </si>
  <si>
    <t>GRP.00335</t>
  </si>
  <si>
    <t>JOINTAGE</t>
  </si>
  <si>
    <t>Jointage - GTIS niv. 1</t>
  </si>
  <si>
    <t>GRP.00336</t>
  </si>
  <si>
    <t>JOINTAGE - GTIS NIV. 1</t>
  </si>
  <si>
    <t>GRP.00337</t>
  </si>
  <si>
    <t>SELECTION DES JOINTS ET SYSTEMES D'ETANCHEITE [HSJSE]</t>
  </si>
  <si>
    <t>TRI.0302014</t>
  </si>
  <si>
    <t>TRICASTIN - SENSIBILISATION A L'ETANCHEITE DES ASSEMBLAGES</t>
  </si>
  <si>
    <t>TRI.1120001</t>
  </si>
  <si>
    <t>TRICASTIN - TECHNIQUES D'ETANCHEITE DES ASSEMBLAGES</t>
  </si>
  <si>
    <t>GRP.00340</t>
  </si>
  <si>
    <t>RECHERCHE DE PANNE ET DEPANNAGE D'INSTALLATIONS FRIGORIFIQUES</t>
  </si>
  <si>
    <t>TRI.0305405</t>
  </si>
  <si>
    <t>TRICASTIN - GROUPES FROID LAUDA</t>
  </si>
  <si>
    <t>TRI.0305406</t>
  </si>
  <si>
    <t>TRICASTIN - GROUPES FROID YORK YK</t>
  </si>
  <si>
    <t>TRI.0305404</t>
  </si>
  <si>
    <t>TRICASTIN - GROUPES FROID YORK YN &amp; YCIV</t>
  </si>
  <si>
    <t>GRP.00341</t>
  </si>
  <si>
    <t>ANALYSE DE GAZ [HANAGAZ]</t>
  </si>
  <si>
    <t>GRP.00342</t>
  </si>
  <si>
    <t>ANALYSEUR INDUSTRIEL D'HUMIDITE [HAIH]</t>
  </si>
  <si>
    <t>GRP.00344</t>
  </si>
  <si>
    <t>CONTROLE DIMENSIONNEL SUR COLONNE TRIDIMENSIONNELLE [HTRI]</t>
  </si>
  <si>
    <t>GRP.00345</t>
  </si>
  <si>
    <t>CONTROLE TRIDIMENSIONNEL - INITIAL [HTRIDI1]</t>
  </si>
  <si>
    <t>GRP.00346</t>
  </si>
  <si>
    <t>DATA HISTORIAN - DATA MANAGER [HDHDMDH]</t>
  </si>
  <si>
    <t>GRP.00347</t>
  </si>
  <si>
    <t>DATA HISTORIAN - UTILISATEUR [HDHUSER]</t>
  </si>
  <si>
    <t>GRP.00348</t>
  </si>
  <si>
    <t>DETECTEUR DRAGER POLYTRON 7000</t>
  </si>
  <si>
    <t>GRP.00349</t>
  </si>
  <si>
    <t>DIAGNOSTIC DES DYSFONCTIONNEMENTS EN INSTRUMENTATION / REGULATION</t>
  </si>
  <si>
    <t>GRP.12148</t>
  </si>
  <si>
    <t>FUSION DE DONNEES</t>
  </si>
  <si>
    <t>GRP.00350</t>
  </si>
  <si>
    <t>INSTRUMENTATION ET REGULATION INDUSTRIELLE [HREG4]</t>
  </si>
  <si>
    <t>GRP.00351</t>
  </si>
  <si>
    <t>JAUGES D'EXTENSION [HJEXT]</t>
  </si>
  <si>
    <t>HAG.HCNP6</t>
  </si>
  <si>
    <t>LA HAGUE - PRINCIPES DETAILLES DES POSTES DE MESURE [HCNP6]</t>
  </si>
  <si>
    <t>HAG.HINST</t>
  </si>
  <si>
    <t>LA HAGUE - TRONC COMMUN INSTRUMENTATION [HINST]</t>
  </si>
  <si>
    <t>GRP.00352</t>
  </si>
  <si>
    <t>LABVIEW [HLABV1]</t>
  </si>
  <si>
    <t>GRP.00353</t>
  </si>
  <si>
    <t>LABVIEW - ACQUISITION DE DONNEES ET TRAITEMENT DE SIGNAUX [HLABV12-4]</t>
  </si>
  <si>
    <t>GRP.00354</t>
  </si>
  <si>
    <t>LABVIEW - CONNECTIVITE [HLABV13]</t>
  </si>
  <si>
    <t>GRP.00355</t>
  </si>
  <si>
    <t>LABVIEW - CONTROLE ET SURVEILLANCE [HLABV11]</t>
  </si>
  <si>
    <t>GRP.00356</t>
  </si>
  <si>
    <t>LABVIEW - CORE 1 [HLABV12-1]</t>
  </si>
  <si>
    <t>GRP.00357</t>
  </si>
  <si>
    <t>LABVIEW - CORE 2 [HLABV12-2]</t>
  </si>
  <si>
    <t>GRP.00358</t>
  </si>
  <si>
    <t>LABVIEW - CORE 3 [HLABV12-3]</t>
  </si>
  <si>
    <t>GRP.00359</t>
  </si>
  <si>
    <t>LABVIEW - FONDAMENTAUX</t>
  </si>
  <si>
    <t>12S.1230221</t>
  </si>
  <si>
    <t>MELOX - FONCTION DES SONDES OXYGENE ET HYDROGENE</t>
  </si>
  <si>
    <t>GRP.00360</t>
  </si>
  <si>
    <t>MESURE ET REGULATION - INITIATION</t>
  </si>
  <si>
    <t>GRP.00361</t>
  </si>
  <si>
    <t>MESURE ET REGULATION - INITIATION (IC ET TS)</t>
  </si>
  <si>
    <t>GRP.00362</t>
  </si>
  <si>
    <t>MESURES DE DEBITS POUR CONDUITES EN CHARGE [HMDCC]</t>
  </si>
  <si>
    <t>GRP.00363</t>
  </si>
  <si>
    <t>MESURES EN AMBIANCE DE TRAVAIL [HMESURO]</t>
  </si>
  <si>
    <t>GRP.00364</t>
  </si>
  <si>
    <t>METROLOGIE DES MASSES ET POIDS, INSTRUMENTS DE PESAGE [HSSLO4]</t>
  </si>
  <si>
    <t>GRP.00365</t>
  </si>
  <si>
    <t>PESER AU PLUS JUSTE</t>
  </si>
  <si>
    <t>GRP.00366</t>
  </si>
  <si>
    <t>PRATIQUE ET MAINTENANCE DE L'INSTRUMENTATION</t>
  </si>
  <si>
    <t>GRP.00367</t>
  </si>
  <si>
    <t>RADARS DE NIVEAU</t>
  </si>
  <si>
    <t>GRP.00368</t>
  </si>
  <si>
    <t>REGULATION INDUSTRIELLE POUR INGENIEURS</t>
  </si>
  <si>
    <t>GRP.00369</t>
  </si>
  <si>
    <t>TECHNIQUE ET MAINTENANCE DE L'INSTRUMENTATION</t>
  </si>
  <si>
    <t>GRP.00370</t>
  </si>
  <si>
    <t>THERMOGRAPHIE INFRAROUGE NIV 1</t>
  </si>
  <si>
    <t>GRP.00371</t>
  </si>
  <si>
    <t>VANNES DE REGULATION</t>
  </si>
  <si>
    <t>GRP.00372</t>
  </si>
  <si>
    <t>ANALYSE DE DONNEES VIBRATOIRES [HANVIB]</t>
  </si>
  <si>
    <t>GRP.00373</t>
  </si>
  <si>
    <t>ANALYSE VIBRATOIRE DES MACHINES TOURNANTES</t>
  </si>
  <si>
    <t>GRP.00374</t>
  </si>
  <si>
    <t>DIAGNOSTIC VIBRATOIRE</t>
  </si>
  <si>
    <t>HAG.HPOMPEU</t>
  </si>
  <si>
    <t>LA HAGUE - FONCTIONNEMENT DES POMPES - BONNES PRATIQUES [HPOMPEU]</t>
  </si>
  <si>
    <t>HAG.HNDHYD</t>
  </si>
  <si>
    <t>LA HAGUE - MISE EN OEUVRE OPERATIONNELLE DES HYDROSUB [HNDHYD]</t>
  </si>
  <si>
    <t>GRP.00376</t>
  </si>
  <si>
    <t>LUBRIFIANTS INDUSTRIELS ET MOTEURS [HLUBRIM]</t>
  </si>
  <si>
    <t>GRP.00080</t>
  </si>
  <si>
    <t>MACHINES - REDACTION DES NOTICES D'INSTRUCTION [HRNI]</t>
  </si>
  <si>
    <t>GRP.00377</t>
  </si>
  <si>
    <t>POMPES MAVESSE HYDROSUB [HFLSHYD]</t>
  </si>
  <si>
    <t>GRP.00378</t>
  </si>
  <si>
    <t>TECHNOLOGIE ET INSTALLATION DES POMPES</t>
  </si>
  <si>
    <t>GRP.00379</t>
  </si>
  <si>
    <t>GILDEMEISTER - PROGRAMMATION CTX 410 [HCTX410]</t>
  </si>
  <si>
    <t>GRP.00380</t>
  </si>
  <si>
    <t>HEIDENHAIN - DIAGNOSTIC DE DEPANNAGE [HHEIDIAG]</t>
  </si>
  <si>
    <t>GRP.00019</t>
  </si>
  <si>
    <t>HEIDENHAIN - FRAISAGE - UTILISER FLEX-K ET PLANE SPATIAL [HHEID3D]</t>
  </si>
  <si>
    <t>GRP.00381</t>
  </si>
  <si>
    <t>HEIDENHAIN - PARAMETRAGE [HHEIDPAR]</t>
  </si>
  <si>
    <t>GRP.00382</t>
  </si>
  <si>
    <t>HEIDENHAIN - PRISE EN MAIN FRAISAGE [HHEIDPM]</t>
  </si>
  <si>
    <t>GRP.00383</t>
  </si>
  <si>
    <t>HEIDENHAIN - PRISE EN MAIN FRAISAGE - RENFORCEMENT [HHEIDR]</t>
  </si>
  <si>
    <t>GRP.00384</t>
  </si>
  <si>
    <t>HEIDENHAIN - PROGRAMMATION FRAISEUSE NUMERIQUE [HHEID]</t>
  </si>
  <si>
    <t>GRP.00385</t>
  </si>
  <si>
    <t>HEIDENHAIN 5 AXES [HHEID5AX]</t>
  </si>
  <si>
    <t>HAG.HFRAISER</t>
  </si>
  <si>
    <t>LA HAGUE - FANUC - FRAISAGE NIVEAU 2 [HFRAISER]</t>
  </si>
  <si>
    <t>GRP.00386</t>
  </si>
  <si>
    <t>SOMAB - TOUR NIVEAU 2 [HSOMAB]</t>
  </si>
  <si>
    <t>GRP.00387</t>
  </si>
  <si>
    <t>SPATIAL - RENFORCEMENT DES CONNAISSANCES [HHEIDS]</t>
  </si>
  <si>
    <t>GRP.00388</t>
  </si>
  <si>
    <t>TOURNAGE 2 AXES [HTOUR2]</t>
  </si>
  <si>
    <t>GRP.00389</t>
  </si>
  <si>
    <t>TOURNAGE 3 AXES [HTOUR3]</t>
  </si>
  <si>
    <t>GRP.00394</t>
  </si>
  <si>
    <t>DEPANNAGE PAR LA MESURE [HHYDM]</t>
  </si>
  <si>
    <t>GRP.00395</t>
  </si>
  <si>
    <t>DIAGNOSTIC PAR THERMOGRAPHIE INFRAROUGE</t>
  </si>
  <si>
    <t>GRP.00396</t>
  </si>
  <si>
    <t>DIAGNOSTIC RATIONNEL EN MAINTENANCE</t>
  </si>
  <si>
    <t>HAG.HSOUFCAN</t>
  </si>
  <si>
    <t>LA HAGUE - DEBOUCHAGE DES CANNES DE BULLAGE [HSOUFCAN]</t>
  </si>
  <si>
    <t>HAG.HDEBHP</t>
  </si>
  <si>
    <t>LA HAGUE - DEBOUCHAGE DES TUYAUTERIES [HDEBHP]</t>
  </si>
  <si>
    <t>HAG.HGMO34</t>
  </si>
  <si>
    <t>LA HAGUE - GMAO - PILOTER ER AMELIORER LA MAINTENANCE [HGMO34]</t>
  </si>
  <si>
    <t>HAG.HALW</t>
  </si>
  <si>
    <t>LA HAGUE - MAINTENANCE DES INSTALLATIONS PLASMA MANAGER [HALW]</t>
  </si>
  <si>
    <t>HAG.HMAIF</t>
  </si>
  <si>
    <t>LA HAGUE - MAINTENANCE REGULATION DES VANNES [HMAIF]</t>
  </si>
  <si>
    <t>HAG.HXSORA</t>
  </si>
  <si>
    <t>LA HAGUE - MAINTENANCE SOUDEUSE ORA [HXSORA]</t>
  </si>
  <si>
    <t>HAG.HKASEM3</t>
  </si>
  <si>
    <t>LA HAGUE - UTILISER KASEM EN EXPLOITATION [HKASEM3]</t>
  </si>
  <si>
    <t>GRP.00400</t>
  </si>
  <si>
    <t>LECTURE DE PLAN - INITIATION [HGCVN1]</t>
  </si>
  <si>
    <t>GRP.00402</t>
  </si>
  <si>
    <t>MAINTENANCE BASEE SUR LA FIABILITE</t>
  </si>
  <si>
    <t>GRP.00397</t>
  </si>
  <si>
    <t>MAINTENANCE DES POMPES CENTRIFUGES [HKSB3]</t>
  </si>
  <si>
    <t>12S.1550007</t>
  </si>
  <si>
    <t>MAINTENANCE ET PRATIQUE DU VIDE</t>
  </si>
  <si>
    <t>GRP.OP.MZ4</t>
  </si>
  <si>
    <t>MAINTENANCE ZONE 4 [HEPMZ4]</t>
  </si>
  <si>
    <t>GRP.00403</t>
  </si>
  <si>
    <t>MANAGER LA FONCTION MAINTENANCE</t>
  </si>
  <si>
    <t>GRP.00390</t>
  </si>
  <si>
    <t>MARCOULE - [PARCOURS PRO] BUREAU SOUTIEN PROGRAMME</t>
  </si>
  <si>
    <t>GRP.00391</t>
  </si>
  <si>
    <t>MARCOULE - [PARCOURS PRO] CHEF DE POLE METHODES, MAINTENANCE ET CONTROLES</t>
  </si>
  <si>
    <t>GRP.00392</t>
  </si>
  <si>
    <t>MARCOULE - [PARCOURS PRO] TECHNICIEN METHODES</t>
  </si>
  <si>
    <t>GRP.00393</t>
  </si>
  <si>
    <t>MARCOULE - [PARCOURS PRO] TECHNICIEN SPECIALISTE</t>
  </si>
  <si>
    <t>12S.1120002</t>
  </si>
  <si>
    <t>MARCOULE - PARCOURS PRO COORDONNATEUR MAINTENANCE</t>
  </si>
  <si>
    <t>GRP.00404</t>
  </si>
  <si>
    <t>MAXIMO V7 - FONDAMENTAUX</t>
  </si>
  <si>
    <t>GRP.00406</t>
  </si>
  <si>
    <t>MAXIMO V7 - SECURITE</t>
  </si>
  <si>
    <t>12S.1230144</t>
  </si>
  <si>
    <t>MELOX - REPARATION DES ASSEMBLAGES EDF</t>
  </si>
  <si>
    <t>GRP.00408</t>
  </si>
  <si>
    <t>METHODES DE MAINTENANCE</t>
  </si>
  <si>
    <t>GRP.00409</t>
  </si>
  <si>
    <t>PILOTAGE D'UN CONTRAT DE MAINTENANCE</t>
  </si>
  <si>
    <t>GRP.00410</t>
  </si>
  <si>
    <t>POMPES - PANNES, DIAGNOSTIC ET MAINTENANCE [HDIAGM1]</t>
  </si>
  <si>
    <t>GRP.00411</t>
  </si>
  <si>
    <t>POMPES ET TECHNIQUES DU VIDE - BASES</t>
  </si>
  <si>
    <t>GRP.00412</t>
  </si>
  <si>
    <t>POSER UN DIAGNOSTIC DE MAINTENANCE [HDIAGM]</t>
  </si>
  <si>
    <t>GRP.00413</t>
  </si>
  <si>
    <t>ROULEMENTS - AVARIES ET LEURS CAUSES [HROULA]</t>
  </si>
  <si>
    <t>GRP.00414</t>
  </si>
  <si>
    <t>ROULEMENTS - MONTAGE ET DEMONTAGE [HMDROUL]</t>
  </si>
  <si>
    <t>GRP.00416</t>
  </si>
  <si>
    <t>TECHNIQUES DU VIDE - BASES ET DETECTION DE FUITES A L'HELIUM</t>
  </si>
  <si>
    <t>TRI.0301406</t>
  </si>
  <si>
    <t>TRICASTIN - CINEMATIQUE D'UNE INTERVENTION MECANIQUE</t>
  </si>
  <si>
    <t>TRI.1050003</t>
  </si>
  <si>
    <t>TRICASTIN - MACHINES TOURNANTES A BASSE VITESSE - TRESSES</t>
  </si>
  <si>
    <t>TRI.1050001</t>
  </si>
  <si>
    <t>TRICASTIN - MAINTENANCE DES VANNES SELFA</t>
  </si>
  <si>
    <t>TRI.0302559</t>
  </si>
  <si>
    <t>TRICASTIN - MAINTENANCE DES VANNES VAT</t>
  </si>
  <si>
    <t>TRI.1050004</t>
  </si>
  <si>
    <t>TRICASTIN - POMPES - CONDUITE, DIAGNOSTIC ET MAINTENANCE 1ER NIVEAU</t>
  </si>
  <si>
    <t>TRI.0302017</t>
  </si>
  <si>
    <t>TRICASTIN - POMPES : PANNES, DIAGNOSTIC ET MAINTENANCE</t>
  </si>
  <si>
    <t>TRI.0302008</t>
  </si>
  <si>
    <t>TRICASTIN - POMPES A VIDE NORMETEX</t>
  </si>
  <si>
    <t>TRI.0302551</t>
  </si>
  <si>
    <t>TRICASTIN - POMPES LEYBOLD ROOTS ET TRIVAC</t>
  </si>
  <si>
    <t>TRI.0301016</t>
  </si>
  <si>
    <t>TRICASTIN - SOUS-TRAITANCE ET SUPERVISION DES TRAVAUX</t>
  </si>
  <si>
    <t>GRP.00422</t>
  </si>
  <si>
    <t>UTILISATION DU CODE RSE-M [HRSE]</t>
  </si>
  <si>
    <t>HAG.AD2FONC</t>
  </si>
  <si>
    <t>AD2 - FONCTIONNEMENT</t>
  </si>
  <si>
    <t>HAG.AD2VENT</t>
  </si>
  <si>
    <t>AD2 - VENTILATION</t>
  </si>
  <si>
    <t>HAG.HALPE</t>
  </si>
  <si>
    <t>ALPE - CONDUITE [HALPE]</t>
  </si>
  <si>
    <t>HAG.HALPEDIAG</t>
  </si>
  <si>
    <t>ALPE - DIAGNOSTIC DE DYSFONCTIONNEMENT [HALPEDIAG]</t>
  </si>
  <si>
    <t>HAG.HNDDA4</t>
  </si>
  <si>
    <t>BERCES DEVIDOIRS - MISE EN OEUVRE OPERATIONNELLE [HNDDA4]</t>
  </si>
  <si>
    <t>HAG.HDCRABE</t>
  </si>
  <si>
    <t>BRAS ESCLAVE MT200 - CRABOTAGE ET DECRABOTAGE [HDCRABE]</t>
  </si>
  <si>
    <t>HAG.HCHOL</t>
  </si>
  <si>
    <t>CHIMIE DE BASE POUR CONDUITE D'UNITE [HCHOL]</t>
  </si>
  <si>
    <t>HAG.HEPPAREX</t>
  </si>
  <si>
    <t>CODE DE CALCUL PAREX [HEPPAREX]</t>
  </si>
  <si>
    <t>HAG.HELL4</t>
  </si>
  <si>
    <t>CODE DE CALCUL PAREX - UTILISATION [HELL4]</t>
  </si>
  <si>
    <t>HAG.H_LC_CS_SM</t>
  </si>
  <si>
    <t>COMPAGNONNAGE LABORATOIRE CS - POSTE ANALYSTE SM [H_LC_CS_SM]</t>
  </si>
  <si>
    <t>HAG.HCALCI_DI</t>
  </si>
  <si>
    <t>CONDUITE CALCINATEUR R7/T7 - FORMATION DIGITALE [HCALCI_DI]</t>
  </si>
  <si>
    <t>HAG.HFSA25</t>
  </si>
  <si>
    <t>CONDUITE ET DIAGNOSTIC D'UN BANC CUVE RTP [HFSA25]</t>
  </si>
  <si>
    <t>HAG.HCPFC1</t>
  </si>
  <si>
    <t>CONDUITE POT DE FUSION ET TG [HCPFC1]</t>
  </si>
  <si>
    <t>HAG.HRTRC</t>
  </si>
  <si>
    <t>COMBUSTIBLES DE RECHERCHE DU PROCEDE RTR - INITIATION NIVEAU 1 (HRTRC) [HRTRC]</t>
  </si>
  <si>
    <t>HAG.HDECT1</t>
  </si>
  <si>
    <t>CONNAISSANCE DE L'ATELIER T1 [HDECT1]</t>
  </si>
  <si>
    <t>HAG.HDECOUPC</t>
  </si>
  <si>
    <t>DECOUPE A FIL MV2400S - CONFIRME [HDECOUPC]</t>
  </si>
  <si>
    <t>HAG.HDECOUPD</t>
  </si>
  <si>
    <t>DECOUPE A FIL MV2400S - DEBUTANT [HDECOUPD]</t>
  </si>
  <si>
    <t>HAG.HEVAP1</t>
  </si>
  <si>
    <t>DENITRATION FORMIQUE R2/T2-HAPF [HEVAP1]</t>
  </si>
  <si>
    <t>HAG.HTCR41</t>
  </si>
  <si>
    <t>DESCRIPTION APPROFONDIE DU PROCEDE DE LA HAGUE - MODULE 1 [HTCR41]</t>
  </si>
  <si>
    <t>HAG.HTCR42</t>
  </si>
  <si>
    <t>DESCRIPTION APPROFONDIE DU PROCEDE DE LA HAGUE - MODULE 2 [HTCR42]</t>
  </si>
  <si>
    <t>HAG.HREGPID</t>
  </si>
  <si>
    <t>DOPAGE DE LA REGULATION PID PAR LA MODELISATION PHYSIQUE DU PROCEDE [HREGPID]</t>
  </si>
  <si>
    <t>HAG.H4120PCA</t>
  </si>
  <si>
    <t>EVAPO 4120 PCA - PERTE D'ETANCHEITE [H4120PCA]</t>
  </si>
  <si>
    <t>HAG.H4120R2</t>
  </si>
  <si>
    <t>EVAPO 4120 R2 - PERTE D'ETANCHEITE [H4120R2]</t>
  </si>
  <si>
    <t>HAG.H4120T2</t>
  </si>
  <si>
    <t>EVAPO 4120 T2 - PERTE D'ETANCHEITE [H4120T2]</t>
  </si>
  <si>
    <t>HAG.HCEB1</t>
  </si>
  <si>
    <t>EVOLUTION DU TRAITEMENT DES CEB [HCEB1]</t>
  </si>
  <si>
    <t>HAG.HPUREX</t>
  </si>
  <si>
    <t>EXTRACTION LIQUIDE-LIQUIDE : PROCEDE PUREX EC ET T4 [HPUREX]</t>
  </si>
  <si>
    <t>HAG.HPURX2</t>
  </si>
  <si>
    <t>EXTRACTION LIQUIDE-LIQUIDE : EQUIPEMENTS DU PROCEDE PUREX [HPURX2]</t>
  </si>
  <si>
    <t>HAG.HFSAZ</t>
  </si>
  <si>
    <t>FOUR DE FUSION R7/T7 - PRINCIPE DE BASE [HFSAZ]</t>
  </si>
  <si>
    <t>HAG.HHYPRH</t>
  </si>
  <si>
    <t>HYDRAULIQUE APPLIQUEE ACC / TD [HHYPRH]</t>
  </si>
  <si>
    <t>HAG.HHYRE</t>
  </si>
  <si>
    <t>HYDRAULIQUE APPLIQUEE NPH / T0 [HHYRE]</t>
  </si>
  <si>
    <t>HAG.HHYCD</t>
  </si>
  <si>
    <t>HYDRAULIQUE APPLIQUEE R1/T1 [HHYCD]</t>
  </si>
  <si>
    <t>HAG.HINDU2</t>
  </si>
  <si>
    <t>INDUCTION - CARACTERISATION DES DEFAUTS DE CONDUITE [HINDU2]</t>
  </si>
  <si>
    <t>HAG.HINDUC</t>
  </si>
  <si>
    <t>INDUCTION - PRINCIPES DE BASE APPLIQUES A LA CONDUITE DU FOUR [HINDUC]</t>
  </si>
  <si>
    <t>HAG.HCNP5</t>
  </si>
  <si>
    <t>INITIATION AU CNP [HCNP5]</t>
  </si>
  <si>
    <t>HAG.HRTPAC</t>
  </si>
  <si>
    <t>LA HAGUE - ACTIONNEURS RESEAU RTP [HRTPAC]</t>
  </si>
  <si>
    <t>HAG.HFSA12</t>
  </si>
  <si>
    <t>LA HAGUE - CONDUITE D'UNE UNITE CHIMIQUE [HFSA12]</t>
  </si>
  <si>
    <t>HAG.HFSD42</t>
  </si>
  <si>
    <t>LA HAGUE - SAUVEGARDE T2 - MODULE 2 [HFSD42]</t>
  </si>
  <si>
    <t>HAG.HSVES</t>
  </si>
  <si>
    <t>LA HAGUE - UTILISATION DES OUTILS SVES [HSVES]</t>
  </si>
  <si>
    <t>HAG.HANDYS</t>
  </si>
  <si>
    <t>METHODE D'ANALYSE DE DYSFONCTIONNEMENT [HANDYS]</t>
  </si>
  <si>
    <t>HAG.HMUTPFP</t>
  </si>
  <si>
    <t>MUTUALISATION SDC MA/HAPF - PRATIQUE POUR MA [HMUTPFP]</t>
  </si>
  <si>
    <t>HAG.HMUTMAP</t>
  </si>
  <si>
    <t>MUTUALISATION SDC MA/HAPF - PRATIQUE POUR PF [HMUTMAP]</t>
  </si>
  <si>
    <t>HAG.HMUTPFT</t>
  </si>
  <si>
    <t>MUTUALISATION SDC MA/HAPF - THEORIE POUR MA [HMUTPFT]</t>
  </si>
  <si>
    <t>HAG.HMUTMAT</t>
  </si>
  <si>
    <t>MUTUALISATION SDC MA/HAPF - THEORIE POUR PF [HMUTMAT]</t>
  </si>
  <si>
    <t>HAG.HTRANS</t>
  </si>
  <si>
    <t>ORGANES DE TRANSFERT SPECIFIQUES ZONE 4 [HTRANS]</t>
  </si>
  <si>
    <t>HAG.HPLIEU</t>
  </si>
  <si>
    <t>PRESSE PLIEUSE BYSTRONIC [HPLIEU]</t>
  </si>
  <si>
    <t>HAG.HTCRAD2</t>
  </si>
  <si>
    <t>PROCEDE AD2 [HTCRAD2]</t>
  </si>
  <si>
    <t>HAG.HFSA05</t>
  </si>
  <si>
    <t>PROCEDE CNP SUR DUOA R1 [HFSA05]</t>
  </si>
  <si>
    <t>HAG.HFSA06</t>
  </si>
  <si>
    <t>PROCEDE CNP SUR DUOA T1 [HFSA06]</t>
  </si>
  <si>
    <t>HAG.HREPCSDC</t>
  </si>
  <si>
    <t>PROCEDE DE REPRISE DES CSDC NON CONFORMES - ATELIER ACC [HREPCSDC]</t>
  </si>
  <si>
    <t>HAG.HPROTO</t>
  </si>
  <si>
    <t>PROCEDE DEMC TO [HPROTO]</t>
  </si>
  <si>
    <t>HAG.HDESSERT_CC</t>
  </si>
  <si>
    <t>PROCEDE DESSERTISSEUSE FUT ECE - ATELIER ACC [HDESSERT_CC]</t>
  </si>
  <si>
    <t>HAG.HPROTECH</t>
  </si>
  <si>
    <t>PROCEDE DU TRAITEMENT CHIMIQUE STE3 [HPROTECH]</t>
  </si>
  <si>
    <t>HAG.HEVAPR7</t>
  </si>
  <si>
    <t>PROCEDE EVAPORATEUR R7 - UNITE 6314-30 [HEVAPR7]</t>
  </si>
  <si>
    <t>HAG.HFOSSE40</t>
  </si>
  <si>
    <t>PROCEDE FOSSE 40 EEVLH [HFOSSE40]</t>
  </si>
  <si>
    <t>HAG.GELS</t>
  </si>
  <si>
    <t>LA HAGUE - DECONTAMINATION PAR GELS ASPIRABLES</t>
  </si>
  <si>
    <t>HAG.HSILO130</t>
  </si>
  <si>
    <t>PROCEDE SILO 130 [HSILO130]</t>
  </si>
  <si>
    <t>HAG.HSILO130AL</t>
  </si>
  <si>
    <t>PROCEDE SILO 130 (ALLEGEE) [HSILO130AL]</t>
  </si>
  <si>
    <t>HAG.HBWR_ENC</t>
  </si>
  <si>
    <t>PROCEDE TRAITEMENT DES CHEMISES BWR - ENCADREMENT ATELIER T1 [HBWR_ENC]</t>
  </si>
  <si>
    <t>HAG.HBWR_EXP</t>
  </si>
  <si>
    <t>PROCEDE TRAITEMENT DES CHEMISES BWR - EXPLOITATION ATELIER T1 [HBWR_EXP]</t>
  </si>
  <si>
    <t>HAG.HBWR_MAINT</t>
  </si>
  <si>
    <t>PROCEDE TRAITEMENT DES CHEMISES BWR - MAINTENANCE ATELIER T1 [HBWR_MAINT]</t>
  </si>
  <si>
    <t>HAG.HTCR3</t>
  </si>
  <si>
    <t>PROCEDES DU RECYCLAGE [HTCR3]</t>
  </si>
  <si>
    <t>HAG.HREGUV</t>
  </si>
  <si>
    <t>REGULATION DES PROCEDES MULTIVARIABLES [HREGUV]</t>
  </si>
  <si>
    <t>HAG.S130</t>
  </si>
  <si>
    <t>SILO 130 - PROCEDE</t>
  </si>
  <si>
    <t>HAG.HCSURO130</t>
  </si>
  <si>
    <t>SILO 130 - SURETE OPERATIONNELLE [HCSURO130]</t>
  </si>
  <si>
    <t>HAG.HVENTS130</t>
  </si>
  <si>
    <t>SILO 130 - VENTILATION SPECIFIQUE [HVENTS130]</t>
  </si>
  <si>
    <t>HAG.HFSD41</t>
  </si>
  <si>
    <t>T2 - SAUVEGARDE MODULE 1 [HFSD41]</t>
  </si>
  <si>
    <t>HAG.HEPVIT</t>
  </si>
  <si>
    <t>TECHNOLOGIE DE LA VITRIFICATION [HEPVIT]</t>
  </si>
  <si>
    <t>SE.1010001</t>
  </si>
  <si>
    <t>TERMINOLOGIE DE LA VITRIFICATION</t>
  </si>
  <si>
    <t>HAG.HICUL</t>
  </si>
  <si>
    <t>UL POUR TELEOPERATEURS [HICUL]</t>
  </si>
  <si>
    <t>HAG.HVENR</t>
  </si>
  <si>
    <t>VENTILATION PROCEDE 2240 T1 R1 [HVENR]</t>
  </si>
  <si>
    <t>HAG.HVENJ</t>
  </si>
  <si>
    <t>VENTILATION PROCEDE 6313 T7 [HVENJ]</t>
  </si>
  <si>
    <t>HAG.HVENZ</t>
  </si>
  <si>
    <t>VENTILATION PROCEDE POUR DUOC ACC [HVENZ]</t>
  </si>
  <si>
    <t>MAL.0301802</t>
  </si>
  <si>
    <t>ASTREINTES USINE</t>
  </si>
  <si>
    <t>MAL.1120001</t>
  </si>
  <si>
    <t>EXPLOITATION DES CAPTEURS</t>
  </si>
  <si>
    <t>MAL.0101801</t>
  </si>
  <si>
    <t>FORMATION DES OPERATEURS PAR COMPAGNONNAGE</t>
  </si>
  <si>
    <t>12S.2510261</t>
  </si>
  <si>
    <t>CHARGE D'OPERATION + MACS</t>
  </si>
  <si>
    <t>GRP.00074</t>
  </si>
  <si>
    <t>MARCOULE - [PARCOURS PRO] RESPONSABLE BUREAU SOUTIEN PROGRAMME</t>
  </si>
  <si>
    <t>GRP.00075</t>
  </si>
  <si>
    <t>MARCOULE - [PARCOURS PRO] TECHNICIEN BUREAU TECHNIQUE</t>
  </si>
  <si>
    <t>12S.1150009</t>
  </si>
  <si>
    <t>MARCOULE - PARCOURS PRO AGENT D'EXPLOITATION</t>
  </si>
  <si>
    <t>12S.1060079</t>
  </si>
  <si>
    <t>MARCOULE - PARCOURS PRO BUREAU TRAVAUX</t>
  </si>
  <si>
    <t>12S.1230246</t>
  </si>
  <si>
    <t>MARCOULE - PARCOURS PRO OPERATEUR RFC</t>
  </si>
  <si>
    <t>12S.1070026</t>
  </si>
  <si>
    <t>MARCOULE - PARCOURS PRO OPERATEUR STE</t>
  </si>
  <si>
    <t>12S.1020004</t>
  </si>
  <si>
    <t>MARCOULE - POSTE ELECTRIQUE DEGAINAGE</t>
  </si>
  <si>
    <t>12S.1620123</t>
  </si>
  <si>
    <t>MARCOULE - VENTILATION USINE - RISQUES INCENDIE UP1</t>
  </si>
  <si>
    <t>12S.1180001</t>
  </si>
  <si>
    <t>MARCOULE - VENTILATION USINE DEGAINAGE AVM MARCOULE</t>
  </si>
  <si>
    <t>12S.1230131</t>
  </si>
  <si>
    <t>AMELIORATIONS APPORTEES AU GAINAGE</t>
  </si>
  <si>
    <t>12S.1150032</t>
  </si>
  <si>
    <t>CALIBRATION PALPEURS DE MESURE LONGUEUR ASSEMBLAGE POSTE TGC</t>
  </si>
  <si>
    <t>12S.1150001</t>
  </si>
  <si>
    <t>CENTERLESS POUR OPERATEUR PASTILLES</t>
  </si>
  <si>
    <t>12S.1230227</t>
  </si>
  <si>
    <t>CHAUFFE DES FOURS PFJ</t>
  </si>
  <si>
    <t>12S.1230228</t>
  </si>
  <si>
    <t>CHAUFFE DU FOUR PFV</t>
  </si>
  <si>
    <t>12S.1230215</t>
  </si>
  <si>
    <t>CIRCUIT GAZ PFJ</t>
  </si>
  <si>
    <t>12S.1230214</t>
  </si>
  <si>
    <t>CONDUITE DES FOURS DEPUIS LE PCMF</t>
  </si>
  <si>
    <t>12S.1230138</t>
  </si>
  <si>
    <t>CONDUITE SUR PTC</t>
  </si>
  <si>
    <t>12S.1230103</t>
  </si>
  <si>
    <t>CTRL CRAYON CHGT DE TENEUR- SCA</t>
  </si>
  <si>
    <t>12S.1230212</t>
  </si>
  <si>
    <t>DESCRIPTION ET UTILISATION CONDENSEUR</t>
  </si>
  <si>
    <t>12S.1230222</t>
  </si>
  <si>
    <t>DESCRIPTION ET UTILISATION CONDENSEUR PFV</t>
  </si>
  <si>
    <t>12S.1230229</t>
  </si>
  <si>
    <t>DESCRIPTION ET UTILISATION DES CIRCUITS GAZ SUR PFV</t>
  </si>
  <si>
    <t>12S.1230218</t>
  </si>
  <si>
    <t>DESCRIPTION ET UTILISATION DU SASSAGE PFJ</t>
  </si>
  <si>
    <t>12S.1230217</t>
  </si>
  <si>
    <t>DESCRIPTION ET UTILISATION DU SASSAGE PFV</t>
  </si>
  <si>
    <t>12S.1230160</t>
  </si>
  <si>
    <t>DISIGN CRAYON</t>
  </si>
  <si>
    <t>12S.1230216</t>
  </si>
  <si>
    <t>FONCTION DES SONDES OXYGENE ET HYDROGENE</t>
  </si>
  <si>
    <t>12S.1230161</t>
  </si>
  <si>
    <t>FOUR : CIRCUIT D'EAU PFX, Y, Z</t>
  </si>
  <si>
    <t>12S.1230121</t>
  </si>
  <si>
    <t>FOUR PFV</t>
  </si>
  <si>
    <t>12S.1230120</t>
  </si>
  <si>
    <t>FOUR PFXYZ</t>
  </si>
  <si>
    <t>12S.1230125</t>
  </si>
  <si>
    <t>FOUR: CIRCUIT D EAU PFV</t>
  </si>
  <si>
    <t>12S.1230114</t>
  </si>
  <si>
    <t>GAINAGE / GMYFORM. COMPL. A LA CONDUITE DU POSTE</t>
  </si>
  <si>
    <t>12S.1230113</t>
  </si>
  <si>
    <t>GAINAGE : GMY NOUVELLE MESURE PLENUM</t>
  </si>
  <si>
    <t>12S.1230100</t>
  </si>
  <si>
    <t>GAINAGE : POINTS DE REPRISE GMZ</t>
  </si>
  <si>
    <t>12S.1230210</t>
  </si>
  <si>
    <t>GAINAGE : PRINCIPE DE FONCTIONNEMENT DU SOUDAGE</t>
  </si>
  <si>
    <t>12S.1230102</t>
  </si>
  <si>
    <t>GAINAGE : PRISE DE REFERENCE</t>
  </si>
  <si>
    <t>12S.1230101</t>
  </si>
  <si>
    <t>GAINAGE : REGL. SIMPLE S/ SOUDAGE ET BOUCHON (GMZ)</t>
  </si>
  <si>
    <t>12S.1230105</t>
  </si>
  <si>
    <t>GAINAGE : REPARATION DES CRAYONS FG 18P.</t>
  </si>
  <si>
    <t>12S.1230104</t>
  </si>
  <si>
    <t>GAINAGE : SERRAGE PINCE SOUDAGE GMX/Y</t>
  </si>
  <si>
    <t>12S.1230205</t>
  </si>
  <si>
    <t>GAINAGE CHANGEMENT DE DESIGN NIVEAU 2</t>
  </si>
  <si>
    <t>12S.1230200</t>
  </si>
  <si>
    <t>GAINAGE SXA TIR DES CRAYONS</t>
  </si>
  <si>
    <t>12S.1230159</t>
  </si>
  <si>
    <t>GAINAGE VISIONIQUE GMY</t>
  </si>
  <si>
    <t>12S.1230097</t>
  </si>
  <si>
    <t>GAINAGE: FABRICATION DE TEMOIN A PARTIR D'UN CRAYON</t>
  </si>
  <si>
    <t>12S.1230098</t>
  </si>
  <si>
    <t>GAINAGE: FONCTIONNE. DES ORGANES PRINCIPAUX DE GMZ</t>
  </si>
  <si>
    <t>12S.1230099</t>
  </si>
  <si>
    <t>GAINAGE:CONSULTATION SIGP ET UTIL. DE LA MESSAG. GMZ</t>
  </si>
  <si>
    <t>12S.1230241</t>
  </si>
  <si>
    <t>GMX/GMY : SOUDAGE QUEUSOTAGE PRATIQUE / REGLAGE PANOPLIE GAZ</t>
  </si>
  <si>
    <t>12S.1150028</t>
  </si>
  <si>
    <t>GRAPPAGE/DEGRAPPAGE ASSEMBLAGES 8*8</t>
  </si>
  <si>
    <t>12S.2810009</t>
  </si>
  <si>
    <t>INTEGRATION DX GAINAGE, CC &amp; ASSEMBLAGE</t>
  </si>
  <si>
    <t>12S.2810002</t>
  </si>
  <si>
    <t>INTEGRATION DX PASTILLES</t>
  </si>
  <si>
    <t>12S.1100002</t>
  </si>
  <si>
    <t>INTEGRATION LABORATOIRE TECHNICIEN ETALONNAGE</t>
  </si>
  <si>
    <t>12S.1230226</t>
  </si>
  <si>
    <t>IT FRITTAGE PFJ</t>
  </si>
  <si>
    <t>12S.1150010</t>
  </si>
  <si>
    <t>LIEN ENTRE LE PRODUIT MOX ET SON COMPORTEMENT EN REACTEUR</t>
  </si>
  <si>
    <t>12S.1150018</t>
  </si>
  <si>
    <t>LIEN ENTRE LE PRODUIT MOX ET SON COMPORTEMENT EN REACTEUR - CHEF DE QUART</t>
  </si>
  <si>
    <t>12S.1230127</t>
  </si>
  <si>
    <t>NDP (BOITES DE PU), CHANGEMENT OUTIL DE COUPE</t>
  </si>
  <si>
    <t>12S.1230162</t>
  </si>
  <si>
    <t>NDP NIV 3 MODULE 1 GENERALITES</t>
  </si>
  <si>
    <t>12S.1230171</t>
  </si>
  <si>
    <t>NDP NIV3 MODULE 10 TRAITEMENT DES BOITES</t>
  </si>
  <si>
    <t>12S.1230163</t>
  </si>
  <si>
    <t>NDP NIV3 MODULE 2 MODULE DE LIAISON</t>
  </si>
  <si>
    <t>12S.1230164</t>
  </si>
  <si>
    <t>NDP NIV3 MODULE 3 CONVOYEURS</t>
  </si>
  <si>
    <t>12S.1230165</t>
  </si>
  <si>
    <t>NDP NIV3 MODULE 4 ELEVATEUR</t>
  </si>
  <si>
    <t>12S.1230166</t>
  </si>
  <si>
    <t>NDP NIV3 MODULE 5 RETOURNEURS</t>
  </si>
  <si>
    <t>12S.1230167</t>
  </si>
  <si>
    <t>NDP NIV3 MODULE 6 LIGNE CHAMOTTE</t>
  </si>
  <si>
    <t>12S.1230168</t>
  </si>
  <si>
    <t>NDP NIV3 MODULE 7 LIGNE UO2</t>
  </si>
  <si>
    <t>12S.1230169</t>
  </si>
  <si>
    <t>NDP NIV3 MODULE 8 TREMIE COLLECTRICE</t>
  </si>
  <si>
    <t>12S.1230170</t>
  </si>
  <si>
    <t>NDP NIV3 MODULE 9 LIGNE MELANGEUR ET LIGNE ADDITIF</t>
  </si>
  <si>
    <t>12S.1150025</t>
  </si>
  <si>
    <t>NETTOYAGE SONDE ALPHA SUITE A L'ECHEC VE BRUIT DE FOND</t>
  </si>
  <si>
    <t>12S.2260051</t>
  </si>
  <si>
    <t>OPERATION DE SUPERVISION HSP AU POSTE DE SUVEILLANCE GENERALE</t>
  </si>
  <si>
    <t>12S.1620003</t>
  </si>
  <si>
    <t>PASSAGE EN CONDUITE SAUVEGARDE</t>
  </si>
  <si>
    <t>12S.1230203</t>
  </si>
  <si>
    <t>POINT DE ROSEE PFV</t>
  </si>
  <si>
    <t>12S.1230202</t>
  </si>
  <si>
    <t>POINT DE ROSEE SUR FOURS PFX, Y, Z</t>
  </si>
  <si>
    <t>12S.1230181</t>
  </si>
  <si>
    <t>POSTE SMA / STE</t>
  </si>
  <si>
    <t>12S.1150013</t>
  </si>
  <si>
    <t>POUDRES : CHARGEMENT DES BOULETS NEUFS</t>
  </si>
  <si>
    <t>12S.1230184</t>
  </si>
  <si>
    <t>POUDRES : DEBLOCAGE DU CONCASSEUR DE NCH</t>
  </si>
  <si>
    <t>12S.1150014</t>
  </si>
  <si>
    <t>POUDRES : NDP CHANGEMENT GRILLE FREWITT</t>
  </si>
  <si>
    <t>12S.1230128</t>
  </si>
  <si>
    <t>POUDRES : NDT, CHANGEM. DES MOLETTES DE COUPE</t>
  </si>
  <si>
    <t>12S.1150011</t>
  </si>
  <si>
    <t>POUDRES : RECEPTION ET STOCKAGE FUTS UO2 EN PALETTE</t>
  </si>
  <si>
    <t>12S.1150012</t>
  </si>
  <si>
    <t>POUDRES : VIDANGE DE BOULETS USAGES</t>
  </si>
  <si>
    <t>12S.1150026</t>
  </si>
  <si>
    <t>PREPARATION/MAINTENANCE CRAYONS TIREURS DESIGN EDF 17 P MACHINES TGM/TGV</t>
  </si>
  <si>
    <t>12S.1230089</t>
  </si>
  <si>
    <t>PRESSE : FONCTIONNEMENT DU TRANSPORTEUR PNEUMATIQUE</t>
  </si>
  <si>
    <t>12S.1230092</t>
  </si>
  <si>
    <t>PRESSE : METHODE DE REMPLACEMENT DES POINCONS</t>
  </si>
  <si>
    <t>12S.1230093</t>
  </si>
  <si>
    <t>PRESSE : NOTION D'AUTOMATISME GENERALE ADAPTEE</t>
  </si>
  <si>
    <t>12S.1230090</t>
  </si>
  <si>
    <t>PRESSE : PURGE DU CIRCUIT HYDRAULIQUE</t>
  </si>
  <si>
    <t>12S.1230094</t>
  </si>
  <si>
    <t>PRESSE : UTILISATION WINCC PRESSES</t>
  </si>
  <si>
    <t>12S.1230077</t>
  </si>
  <si>
    <t>PRESSES : CONNAISSANCE FONCTIONS PROCEDE ET CYCLE PRESS</t>
  </si>
  <si>
    <t>12S.1230095</t>
  </si>
  <si>
    <t>PRINCIPE DU TRI VISION DES MACHINES PRX ET PRY</t>
  </si>
  <si>
    <t>12S.1230087</t>
  </si>
  <si>
    <t>RECTIF : REGLAGE VISION : SAVOIR REGLER</t>
  </si>
  <si>
    <t>12S.1230188</t>
  </si>
  <si>
    <t>RECTITUDE SUR MARBRE DES CRAYONS MHI</t>
  </si>
  <si>
    <t>12S.1230219</t>
  </si>
  <si>
    <t>REGLEUR PRESSE</t>
  </si>
  <si>
    <t>12S.4010004</t>
  </si>
  <si>
    <t>REMPLACANT CHEF DE QUART - 2 JOURS</t>
  </si>
  <si>
    <t>12S.1230134</t>
  </si>
  <si>
    <t>SPECIFIQUE TRANSFERT UO2</t>
  </si>
  <si>
    <t>12S.1150027</t>
  </si>
  <si>
    <t>STOCKAGE/DESTOCKAGE D'UNE GRAPPE</t>
  </si>
  <si>
    <t>12S.1150016</t>
  </si>
  <si>
    <t>THEORIE DEFAUTS D'ASPECT PASTILLES</t>
  </si>
  <si>
    <t>12S.1150024</t>
  </si>
  <si>
    <t>TRAITEMENT D'UN ECHEC DE VE RENDEMENT ALPHA POSTES SCX/SCY</t>
  </si>
  <si>
    <t>12S.1230243</t>
  </si>
  <si>
    <t>TRANSFERT POUDRE RECTIFS</t>
  </si>
  <si>
    <t>12S.1230091</t>
  </si>
  <si>
    <t>TRANSITIQUE PASTILLE</t>
  </si>
  <si>
    <t>12S.1230179</t>
  </si>
  <si>
    <t>TXJ POSTE EXPEDITION DES ASSEMBLAGES</t>
  </si>
  <si>
    <t>12S.1150007</t>
  </si>
  <si>
    <t>VISUEL ASSEMBLAGE NFI</t>
  </si>
  <si>
    <t>TRI.DSBC25-03</t>
  </si>
  <si>
    <t>TRICASTIN - CHARGE DE TRAVAUX ET CONSIGNATION OP FLUIDE PIERRELATTE - RECYCLAGE</t>
  </si>
  <si>
    <t>SE.0304005</t>
  </si>
  <si>
    <t>ELEMENTS DE PROCEDE POUR LA REGULATION</t>
  </si>
  <si>
    <t>SE.0201016</t>
  </si>
  <si>
    <t>EXPLOITATION DES DONNEES DU GENIE DES PROCEDES</t>
  </si>
  <si>
    <t>TRI.0102660</t>
  </si>
  <si>
    <t>TRICASTIN - CMC - PILOTAGE ET REMISE EN CONFIGURATION SECTEUR PLATEFORME NORD</t>
  </si>
  <si>
    <t>TRI.1150047</t>
  </si>
  <si>
    <t>TRICASTIN - CMS - GESTION DES EVENEMENTS CENTRIFUGEUSES</t>
  </si>
  <si>
    <t>TRI.1150022</t>
  </si>
  <si>
    <t>TRICASTIN - CXII - 64.10 - CONDUITE DES UNITES 64 ET 65</t>
  </si>
  <si>
    <t>TRI.1150021</t>
  </si>
  <si>
    <t>TRICASTIN - CXII - 64.9 - NOYAGE ET FILTRATION DES IUF - CONDITIONNEUR MUR</t>
  </si>
  <si>
    <t>TRI.2070025</t>
  </si>
  <si>
    <t>TRICASTIN - CXII - 71.1 - UTILITES</t>
  </si>
  <si>
    <t>TRI.2070027</t>
  </si>
  <si>
    <t>TRICASTIN - CXII - CULTURE SURETE ET PROCESSUS EXPLOITANT</t>
  </si>
  <si>
    <t>TRI.1150056</t>
  </si>
  <si>
    <t>TRICASTIN - CXII - DEPOTEURS UF4 SUR UNITE 65</t>
  </si>
  <si>
    <t>TRI.1150052</t>
  </si>
  <si>
    <t>TRICASTIN - CXII - MODULE 62 - UNITE 62T ET MODIFICATIONS ST 200E</t>
  </si>
  <si>
    <t>TRI.1150054</t>
  </si>
  <si>
    <t>TRICASTIN - CXII - MODULE 64 - CONDITIONNEUR UF6</t>
  </si>
  <si>
    <t>TRI.1150055</t>
  </si>
  <si>
    <t>TRICASTIN - CXII - MODULE 64 - OPERATEURS URANIUM - MISE A NIVEAU</t>
  </si>
  <si>
    <t>TRI.1150058</t>
  </si>
  <si>
    <t>TRICASTIN - CXII - MODULE 64/1 - OPERATEURS URANIUM - INITIAL</t>
  </si>
  <si>
    <t>TRI.1150059</t>
  </si>
  <si>
    <t>TRICASTIN - CXII - MODULE 64/2 - OPERATEURS URANIUM - INITIAL</t>
  </si>
  <si>
    <t>TRI.1150060</t>
  </si>
  <si>
    <t>TRICASTIN - CXII - MODULE 64/3 - OPERATEURS URANIUM - INITIAL</t>
  </si>
  <si>
    <t>TRI.1150053</t>
  </si>
  <si>
    <t>TRICASTIN - CXII - MODULE 68 - OPERATEUR / CONDUCTEUR EFFLUENTS</t>
  </si>
  <si>
    <t>TRI.1150033</t>
  </si>
  <si>
    <t>TRICASTIN - EM3 - MODULE 1 - ENVIRONNEMENT DU PROCEDE</t>
  </si>
  <si>
    <t>TRI.1150034</t>
  </si>
  <si>
    <t>TRICASTIN - EM3 - MODULE 2 - PROCEDE</t>
  </si>
  <si>
    <t>TRI.1150035</t>
  </si>
  <si>
    <t>TRICASTIN - EM3 - MODULE 3A - CONDUITE DELTAV</t>
  </si>
  <si>
    <t>TRI.1150038</t>
  </si>
  <si>
    <t>TRICASTIN - EM3 - MODULE 3B - COMPLEMENTS CONDUITE DELTAV</t>
  </si>
  <si>
    <t>TRI.1150036</t>
  </si>
  <si>
    <t>TRICASTIN - EM3 - MODULE 4 - SYSTEME INSTRUMENTE DE SECURITE</t>
  </si>
  <si>
    <t>TRI.1150037</t>
  </si>
  <si>
    <t>TRICASTIN - EM3 - MODULE 5 - INSTRUMENTATION NUMERIQUE</t>
  </si>
  <si>
    <t>TRI.0102632</t>
  </si>
  <si>
    <t>TRICASTIN - GENERALITES SUR LA CENTRIFUGATION</t>
  </si>
  <si>
    <t>TRI.1020014</t>
  </si>
  <si>
    <t>TRICASTIN - PERTE TOTALE ALIMENTATION ELECTRIQUE SUR GBII</t>
  </si>
  <si>
    <t>TRI.0101303</t>
  </si>
  <si>
    <t>TRICASTIN - PP CONDUCTEUR DE TABLEAU</t>
  </si>
  <si>
    <t>TRI.0101301</t>
  </si>
  <si>
    <t>TRICASTIN - PP OPERATEUR DEFLUORATION W</t>
  </si>
  <si>
    <t>TRI.0101302</t>
  </si>
  <si>
    <t>TRICASTIN - PP OPERATEUR TU5</t>
  </si>
  <si>
    <t>TRI.1150009</t>
  </si>
  <si>
    <t>TRICASTIN - PROCEDE CONVERSION (POUR TECHN. MAINTENANCE)</t>
  </si>
  <si>
    <t>TRI.0102633</t>
  </si>
  <si>
    <t>TRICASTIN - PROCEDE DE CENTRIFUGATION</t>
  </si>
  <si>
    <t>TRI.0102647</t>
  </si>
  <si>
    <t>TRICASTIN - PROCEDE REC2 - NIVEAU 1 - GENERALITES</t>
  </si>
  <si>
    <t>TRI.0102655</t>
  </si>
  <si>
    <t>TRICASTIN - PROCEDE REC2 - NIVEAU 2</t>
  </si>
  <si>
    <t>TRI.1150007</t>
  </si>
  <si>
    <t>TRICASTIN - REFROIDISSEMENT CASCADES</t>
  </si>
  <si>
    <t>TRI.A201634</t>
  </si>
  <si>
    <t>TRICASTIN - INB 168 - ANALYSE PAR SPECTROMETRIE PHYSICOCHIMIQUE</t>
  </si>
  <si>
    <t>TRI.1090003</t>
  </si>
  <si>
    <t>TRICASTIN - INB 168 - SPECTROMETRIE DE MASSE - UTILISATION NOUVELLE APPLICATION</t>
  </si>
  <si>
    <t>TRI.1090002</t>
  </si>
  <si>
    <t>TRICASTIN - INB 168 - SPECTROMETRIE IPI</t>
  </si>
  <si>
    <t>TRI.0201018</t>
  </si>
  <si>
    <t>TRICASTIN - INB 168 - SPECTROMETRIE PHYSICO-CHIMIQUE - UTILISATION IMU 200 (EXPERT)</t>
  </si>
  <si>
    <t>TRI.0101021</t>
  </si>
  <si>
    <t>TRICASTIN - SHF3 - PROCEDE - EQUIPE SHF</t>
  </si>
  <si>
    <t>TRI.0101022</t>
  </si>
  <si>
    <t>TRICASTIN - SHF3 - PROCEDE - EXPLOITATION SHF3</t>
  </si>
  <si>
    <t>TRI.0101024</t>
  </si>
  <si>
    <t>TRICASTIN - SHF3 - PROCEDE - INTERVENTION MA SHF3</t>
  </si>
  <si>
    <t>TRI.0101023</t>
  </si>
  <si>
    <t>TRICASTIN - SHF3 - PROCEDE - MAINTENANCE SHF3</t>
  </si>
  <si>
    <t>TRI.0101705</t>
  </si>
  <si>
    <t>TRICASTIN - ST 100/900 - PARCOURS PRO OPERATEUR</t>
  </si>
  <si>
    <t>TRI.0102634</t>
  </si>
  <si>
    <t>TRICASTIN - TRANSFERT LIQUIDE REC2</t>
  </si>
  <si>
    <t>GRP.00423</t>
  </si>
  <si>
    <t>BRAS PYTHON - NIVEAU 1</t>
  </si>
  <si>
    <t>GRP.00424</t>
  </si>
  <si>
    <t>BRAS PYTHON - NIVEAU 2</t>
  </si>
  <si>
    <t>GRP.00425</t>
  </si>
  <si>
    <t>GIE INTRA - PILOTE D'ENGINS</t>
  </si>
  <si>
    <t>HAG.HTELMN</t>
  </si>
  <si>
    <t>LA HAGUE - MISE A NIVEAU TELEOPERATION [HTELMN]</t>
  </si>
  <si>
    <t>HAG.HTAODEC</t>
  </si>
  <si>
    <t>LA HAGUE - TAO 2000 - DECOUVERTE [HTAODEC]</t>
  </si>
  <si>
    <t>HAG.HTAO</t>
  </si>
  <si>
    <t>LA HAGUE - TAO 2000 V2 [HTAO]</t>
  </si>
  <si>
    <t>HAG.HTELP</t>
  </si>
  <si>
    <t>LA HAGUE - TELEMANIPULATEUR - NIVEAU EXPERIMENTE [HTELP]</t>
  </si>
  <si>
    <t>HAG.HTELD</t>
  </si>
  <si>
    <t>LA HAGUE - TELEMANIPULATEUR TELESCOPIQUE - INITIAL [HTELD]</t>
  </si>
  <si>
    <t>GRP.00426</t>
  </si>
  <si>
    <t>ROBOTS DE DECONTAMINATION EN PISCINE</t>
  </si>
  <si>
    <t>HAG.HEPTEL</t>
  </si>
  <si>
    <t>LA HAGUE - TELEMANIPULATION [HEPTEL]</t>
  </si>
  <si>
    <t>GRP.OP.006</t>
  </si>
  <si>
    <t>TELEMANIPULATION</t>
  </si>
  <si>
    <t>GRP.00427</t>
  </si>
  <si>
    <t>TELEOPERATEUR</t>
  </si>
  <si>
    <t>GRP.00428</t>
  </si>
  <si>
    <t>TELEOPERATEUR - FORMATEUR</t>
  </si>
  <si>
    <t>GRP.00429</t>
  </si>
  <si>
    <t>CHOIX DES TRAITEMENTS DE SURFACE [HMECSUD]</t>
  </si>
  <si>
    <t>GRP.00430</t>
  </si>
  <si>
    <t>CONTROLE DES PEINTURES - MISE A NIVEAU INSPECTIONS ACQPA / FROSIO</t>
  </si>
  <si>
    <t>GRP.00431</t>
  </si>
  <si>
    <t>PEINTURE DES PIECES METALLIQUES</t>
  </si>
  <si>
    <t>GRP.00432</t>
  </si>
  <si>
    <t>PROTECTION ANTICORROSION DES SUPPORTS METALLIQUES - PROTECTION PEINTURE [HGCV31]</t>
  </si>
  <si>
    <t>GRP.00433</t>
  </si>
  <si>
    <t>TRAITEMENTS DE SURFACE [HMEC54]</t>
  </si>
  <si>
    <t>GRP.00434</t>
  </si>
  <si>
    <t>[E-LEARNING] REGLEMENTATION DU TRANSPORT DES MARCHANDISES DANGEREUSES EN COLIS</t>
  </si>
  <si>
    <t>GRP.00435</t>
  </si>
  <si>
    <t>ADR - CLASSE 8 - INITIALE</t>
  </si>
  <si>
    <t>GRP.00436</t>
  </si>
  <si>
    <t>ADR - CLASSE 8 - RECYCLAGE</t>
  </si>
  <si>
    <t>GRP.00437</t>
  </si>
  <si>
    <t>MELOX-MARCOULE - ADR - CONNAISSANCES GENERALES CLASSE 7</t>
  </si>
  <si>
    <t>GRP.00438</t>
  </si>
  <si>
    <t>CST - INITIAL - TRONC COMMUN 3 A 9 SAUF 7 (B)</t>
  </si>
  <si>
    <t>GRP.00439</t>
  </si>
  <si>
    <t>MELOX - ADR - EXPEDITEUR CLASSE 7</t>
  </si>
  <si>
    <t>GRP.00440</t>
  </si>
  <si>
    <t>ADR - FORMATION DE BASE - INITIALE</t>
  </si>
  <si>
    <t>GRP.00441</t>
  </si>
  <si>
    <t>ADR - FORMATION DE BASE - RECYCLAGE</t>
  </si>
  <si>
    <t>GRP.00442</t>
  </si>
  <si>
    <t>CONDUCTEUR -ADR - SPECIALISATION CITERNES - INITIALE</t>
  </si>
  <si>
    <t>GRP.00443</t>
  </si>
  <si>
    <t>CONDUCTEUR - ADR - SPECIALISATION CITERNES - RECYCLAGE</t>
  </si>
  <si>
    <t>GRP.01294</t>
  </si>
  <si>
    <t>ADR - SPECIALISATION PRODUITS PETROLIERS - INITIALE</t>
  </si>
  <si>
    <t>GRP.01295</t>
  </si>
  <si>
    <t>ADR - SPECIALISATION PRODUITS PETROLIERS - RECYCLAGE</t>
  </si>
  <si>
    <t>GRP.00444</t>
  </si>
  <si>
    <t>ADR - TRANSPORT MARCHANDISES DANGEREUSES (HORS CLASSE 7) [HRLDJ]</t>
  </si>
  <si>
    <t>GRP.00445</t>
  </si>
  <si>
    <t>ADR CLASSE 1 - INITIALE</t>
  </si>
  <si>
    <t>ADR Classe 2 - Conseiller sécurité</t>
  </si>
  <si>
    <t>GRP.00446</t>
  </si>
  <si>
    <t>CST - INITIAL - SPECIALISATION CLASSE 2 (SG)</t>
  </si>
  <si>
    <t>GRP.00447</t>
  </si>
  <si>
    <t>CST - INITIAL - CLASSE 7 ROUTE</t>
  </si>
  <si>
    <t>GRP.00448</t>
  </si>
  <si>
    <t>CST - RENOUVELLEMENT - CLASSE 7 ROUTE</t>
  </si>
  <si>
    <t>GRP.00449</t>
  </si>
  <si>
    <t>CONDUCTEUR - TRANSPORT DE MATIERES DANGEREUSES - SPECIALISATION CLASSE 7 - INITIALE</t>
  </si>
  <si>
    <t>GRP.00450</t>
  </si>
  <si>
    <t>ADR CLASSE 7 - RECYCLAGE</t>
  </si>
  <si>
    <t>GRP.00451</t>
  </si>
  <si>
    <t>CST - INITIAL - PERFECTIONNEMENT 3 A 9 SAUF 7 (TC)</t>
  </si>
  <si>
    <t>GRP.00452</t>
  </si>
  <si>
    <t>CST - INITIAL - SPECIALISATION 3 A 9 SAUF 7 (SC)</t>
  </si>
  <si>
    <t>GRP.00453</t>
  </si>
  <si>
    <t>ARRIMAGE - REALISATION &amp; CONTROLE [HARRIM]</t>
  </si>
  <si>
    <t>3 ans</t>
  </si>
  <si>
    <t>BES.TR1</t>
  </si>
  <si>
    <t>BESSINES - TR1 - TRANSPORT DE MATIERES RADIOACTIVES CLASSE 7 - NIVEAU 1</t>
  </si>
  <si>
    <t>BES.TR2</t>
  </si>
  <si>
    <t>BESSINES - TR2 - TRANSPORT DE MATIERES RADIOACTIVES CLASSE 7 - NIVEAU 2</t>
  </si>
  <si>
    <t>BES.TT1</t>
  </si>
  <si>
    <t>BESSINES - TRANSPORT ROUTIER DE MATIERES DANGEREUSES HORS CLASSE 7</t>
  </si>
  <si>
    <t>GRP.TNI.CITERNE</t>
  </si>
  <si>
    <t>CITERNE</t>
  </si>
  <si>
    <t>GRP.12149</t>
  </si>
  <si>
    <t>EXPEDIER DES MATIERES RADIOACTIVES - REGLES ET BONNES PRATIQUES</t>
  </si>
  <si>
    <t>GRP.01320</t>
  </si>
  <si>
    <t>EXPEDIER DES MATIERES RADIOACTIVES : REGLES ET BONNES PRATIQUES</t>
  </si>
  <si>
    <t>GRP.01321</t>
  </si>
  <si>
    <t>FCO TRANSPORT DE MARCHANDISES</t>
  </si>
  <si>
    <t>GRP.00454</t>
  </si>
  <si>
    <t>IATA - EXPEDITEUR CAT 1 - MODULE RADIOACTIF</t>
  </si>
  <si>
    <t>GRP.00455</t>
  </si>
  <si>
    <t>IATA - EXPEDITEUR CAT 1 -3 - RECYCLAGE</t>
  </si>
  <si>
    <t>GRP.00456</t>
  </si>
  <si>
    <t>IATA - REGLEMENTATION AERIENNE</t>
  </si>
  <si>
    <t>GRP.TNI.INCO</t>
  </si>
  <si>
    <t>INCOTERMS</t>
  </si>
  <si>
    <t>HAG.HRLDTI1</t>
  </si>
  <si>
    <t>LA HAGUE - REFERENTIEL DES TRANSPORTS INTERNES [HRLDTI1]</t>
  </si>
  <si>
    <t>LMC.ALARM</t>
  </si>
  <si>
    <t>LMC - ALARME II IRR</t>
  </si>
  <si>
    <t>LMC.CONDVEH</t>
  </si>
  <si>
    <t>LMC - CONDUITE VEHICULES PROTECTION</t>
  </si>
  <si>
    <t>LMC.CONDVEH.RC</t>
  </si>
  <si>
    <t>LMC - CONDUITE VEHICULES PROTECTION - RECYCLAGE</t>
  </si>
  <si>
    <t>LMC.PUIT</t>
  </si>
  <si>
    <t>LMC - EXPLOITATION P.U.I.T.</t>
  </si>
  <si>
    <t>LMC.SENSSURPRO</t>
  </si>
  <si>
    <t>LMC - SENSIBILISATION SURETE ET PROTECTION PHYSIQUE CAT 3</t>
  </si>
  <si>
    <t>LMC.SENSSURPRO.GB</t>
  </si>
  <si>
    <t>LMC - SENSIBILISATION SURETE ET PROTECTION PHYSIQUE CAT 3 - SPECIFIQUE GB</t>
  </si>
  <si>
    <t>GRP.00457</t>
  </si>
  <si>
    <t>MANIPULATION DE CHATEAU PADIRAC (GETINGE-LA CALHENE)</t>
  </si>
  <si>
    <t>12S.2610066</t>
  </si>
  <si>
    <t>MARCOULE - OUTILS GERM ET TRANSMAR</t>
  </si>
  <si>
    <t>12S.2610068</t>
  </si>
  <si>
    <t>MARCOULE - REGLEMENTATION TRANSPORTS RADIOACTIFS SPR</t>
  </si>
  <si>
    <t>12S.2610070</t>
  </si>
  <si>
    <t>MARCOULE - TRANSPORT CHARGEUR EMBALLEUR</t>
  </si>
  <si>
    <t>12S.2610065</t>
  </si>
  <si>
    <t>MARCOULE - TRANSPORTS INTERNES</t>
  </si>
  <si>
    <t>12S.1110009</t>
  </si>
  <si>
    <t>MELOX - ADR EXPEDITEUR CLASSE 7 - TECHNICIEN TRANSPORT SCO/T</t>
  </si>
  <si>
    <t>GRP.TNI.PP1</t>
  </si>
  <si>
    <t>PROTECTION PHYSIQUE DES TRANSPORTS PP1</t>
  </si>
  <si>
    <t>GRP.00458</t>
  </si>
  <si>
    <t>REGLEMENTATION ADR 2017 : ACTUALISATION DES CONNAISSANCES</t>
  </si>
  <si>
    <t>GRP.00459</t>
  </si>
  <si>
    <t>RID</t>
  </si>
  <si>
    <t>GRP.00460</t>
  </si>
  <si>
    <t>RID - CONSEILLER SECURITE</t>
  </si>
  <si>
    <t>GRP.TNI.ST</t>
  </si>
  <si>
    <t>STAGE TRANSPORT</t>
  </si>
  <si>
    <t>GRP.TNI.TMR1</t>
  </si>
  <si>
    <t>TMR-1 - TRANSPORT DE MATIERES RADIOACTIVES CLASSE 7 - NIVEAU 1 [HRLDN]</t>
  </si>
  <si>
    <t>GRP.TNI.TMR2</t>
  </si>
  <si>
    <t>TMR-2 - TRANSPORT DE MATIERES RADIOACTIVES CLASSE 7 - NIVEAU 2 [HRLDC2]</t>
  </si>
  <si>
    <t>GRP.00461</t>
  </si>
  <si>
    <t>TOOLLINK</t>
  </si>
  <si>
    <t>GRP.OP.TRFR</t>
  </si>
  <si>
    <t>TRANSPORT DE FLUIDES RADIOACTIFS [HEPXTR]</t>
  </si>
  <si>
    <t>GRP.01324</t>
  </si>
  <si>
    <t>TRANSPORT DE MARCHANDISES DANGEREUSES - MODULE A - SENSIBILISATION GENERALE</t>
  </si>
  <si>
    <t>GRP.01323</t>
  </si>
  <si>
    <t>TRANSPORT DE MARCHANDISES DANGEREUSES - MODULE B - EXPEDITEUR-EMBALLEUR-DESTINATAIRE</t>
  </si>
  <si>
    <t>GRP.01322</t>
  </si>
  <si>
    <t>TRANSPORT DE MARCHANDISES DANGEREUSES - MODULE C - CHARGEUR-DECHARGEUR-REMPLISSEUR</t>
  </si>
  <si>
    <t>GRP.01325</t>
  </si>
  <si>
    <t>TRANSPORT DE MARCHANDISES DANGEREUSES - SPECIALISATION CLASSE 7 MATIERES RADIOACTIVES</t>
  </si>
  <si>
    <t>GRP.EMT.003</t>
  </si>
  <si>
    <t>TRANSPORT DE MATIERES DANGEREUSES - SENSIBILISATION GENERALE [HTRANSP1]</t>
  </si>
  <si>
    <t>GRP.12209</t>
  </si>
  <si>
    <t>TRANSPORT DE MATIERES DANGEREUSES HORS CLASSE 7 - APPROFONDISSEMENT</t>
  </si>
  <si>
    <t>GRP.00462</t>
  </si>
  <si>
    <t>TRANSPORT MARITIME - CODE IMDG</t>
  </si>
  <si>
    <t>GRP.TNI.IMO7</t>
  </si>
  <si>
    <t>TRANSPORT MARITIME / PORT</t>
  </si>
  <si>
    <t>GRP.00463</t>
  </si>
  <si>
    <t>TRANSPORT MARITIME DES MATIERES DANGEREUSES</t>
  </si>
  <si>
    <t>TRI.TMR.2</t>
  </si>
  <si>
    <t>TRICASTIN - PERFECTIONNEMENT TRANSPORT DE MATIERES RADIOACTIVES CLASSE 7</t>
  </si>
  <si>
    <t>TRI.1110012</t>
  </si>
  <si>
    <t>TRICASTIN - SENSIBILISATION AU TRANSPORT CLASSE 7 - TU5W</t>
  </si>
  <si>
    <t>TRI.1110010</t>
  </si>
  <si>
    <t>TRICASTIN - SENSIBILISATION AU TRANSPORT DES MARCHANDISES DANGEREUSES CLASSE 7 ET HORS CLASSE 7</t>
  </si>
  <si>
    <t>TRI.1110003</t>
  </si>
  <si>
    <t>TRICASTIN - SENSIBILISATION AUX DECLINAISONS RGE TRANSPORT - SET</t>
  </si>
  <si>
    <t>TRI.1110011</t>
  </si>
  <si>
    <t>TRICASTIN - SENSIBILISATION SPECIFICITE ARRIMAGE</t>
  </si>
  <si>
    <t>TRI.TMR.1</t>
  </si>
  <si>
    <t>TRICASTIN - SENSIBILISATION TRANSPORT DE MATIERES RADIOACTIVES CLASSE 7</t>
  </si>
  <si>
    <t>TRI.TMR.INTERNE</t>
  </si>
  <si>
    <t>TRICASTIN - SENSIBILISATION TRANSPORT MATIERES RADIOACTIVES - INTERNE</t>
  </si>
  <si>
    <t>TRI.0102607</t>
  </si>
  <si>
    <t>TRICASTIN - TRANSBO CHARIOT GB2 SUD</t>
  </si>
  <si>
    <t>TRI.0102604</t>
  </si>
  <si>
    <t>TRICASTIN - TRANSBO CHARIOT GB2 NORD</t>
  </si>
  <si>
    <t>GRP.00465</t>
  </si>
  <si>
    <t>CODE SYLVIA</t>
  </si>
  <si>
    <t>GRP.12150</t>
  </si>
  <si>
    <t>CONFINEMENT ET VENTILATION DE CHANTIERS NUCLEAIRES</t>
  </si>
  <si>
    <t>GRP.00466</t>
  </si>
  <si>
    <t>FILTRATION DE L'AIR - PRATIQUE [HMAJW]</t>
  </si>
  <si>
    <t>GRP.00467</t>
  </si>
  <si>
    <t>GENIE CLIMATIQUE : CHAUFFAGE, CLIMATISATION, VENTILATION [HVENCL]</t>
  </si>
  <si>
    <t>HAG.HVEN1</t>
  </si>
  <si>
    <t>LA HAGUE - PRINCIPES DE BASE [HVEN1]</t>
  </si>
  <si>
    <t>HAG.HVENTIL</t>
  </si>
  <si>
    <t>LA HAGUE - VENTILATEURS [HVENTIL]</t>
  </si>
  <si>
    <t>GRP.00464</t>
  </si>
  <si>
    <t>MARCOULE - AIR RESPIRABLE</t>
  </si>
  <si>
    <t>12S.1180144</t>
  </si>
  <si>
    <t>MELOX - PARCOURS PERFECTIONNEMENT VENTILATION - AUTOMATES VENTILATION BATIMENT 500 ET AMENAGEMENT</t>
  </si>
  <si>
    <t>12S.1180146</t>
  </si>
  <si>
    <t>MELOX - PARCOURS PERFECTIONNEMENT VENTILATION - CHANGEMENT DE FILTRE 1ERE BARRIERE ET COFFRET CAPRI</t>
  </si>
  <si>
    <t>12S.1180147</t>
  </si>
  <si>
    <t>MELOX - PARCOURS PERFECTIONNEMENT VENTILATION - FONCTIONNEMENT DE LA BOUCLE AZOTE</t>
  </si>
  <si>
    <t>12S.1180155</t>
  </si>
  <si>
    <t>MELOX - PARCOURS PERFECTIONNEMENT VENTILATION - LIGNE DE REFERENCE A PRESSION ATMOSPHERIQUE</t>
  </si>
  <si>
    <t>12S.1180148</t>
  </si>
  <si>
    <t>MELOX - PARCOURS PERFECTIONNEMENT VENTILATION - LUTTE CONTRE L'INCENDIE</t>
  </si>
  <si>
    <t>12S.1180153</t>
  </si>
  <si>
    <t>MELOX - PARCOURS PERFECTIONNEMENT VENTILATION - PASSAGE EN AIR ET RETOUR EN AZOTE D'UNE BAG</t>
  </si>
  <si>
    <t>12S.1180151</t>
  </si>
  <si>
    <t>MELOX - PARCOURS PERFECTIONNEMENT VENTILATION - PRINCIPES DE VENTILATION DES SOUFFLETS DE PRESSE</t>
  </si>
  <si>
    <t>12S.1180150</t>
  </si>
  <si>
    <t>MELOX - PARCOURS PERFECTIONNEMENT VENTILATION - RAPPEL DES FONDAMENTAUX</t>
  </si>
  <si>
    <t>12S.1180149</t>
  </si>
  <si>
    <t>MELOX - PARCOURS PERFECTIONNEMENT VENTILATION - SOUPAPES YSEBAERT</t>
  </si>
  <si>
    <t>12S.1180145</t>
  </si>
  <si>
    <t>MELOX - PARCOURS PERFECTIONNEMENT VENTILATION - VENTILATION DE BASE</t>
  </si>
  <si>
    <t>12S.1620122</t>
  </si>
  <si>
    <t>MELOX - VENTILATION DES LABORATOIRES</t>
  </si>
  <si>
    <t>GRP.00468</t>
  </si>
  <si>
    <t>RECEPTION DES SAS</t>
  </si>
  <si>
    <t>TRI.1150061</t>
  </si>
  <si>
    <t>TRICASTIN - VENTILATION NUCLEAIRE : PRINCIPES GENERAUX</t>
  </si>
  <si>
    <t>GRP.12210</t>
  </si>
  <si>
    <t>VENTILATION NUCLEAIRE - DIAGNOSTICS ET REGLAGES [HVEN13]</t>
  </si>
  <si>
    <t>GRP.12151</t>
  </si>
  <si>
    <t>VENTILATION NUCLEAIRE - PRINCIPES GENERAUX [HVEN12]</t>
  </si>
  <si>
    <t>GRP.GEN.05</t>
  </si>
  <si>
    <t>» AUTRE BESOIN - THEME OPERATIONS, EXPLOITATION, MAINTENANCE «</t>
  </si>
  <si>
    <t>GRP.00470</t>
  </si>
  <si>
    <t>CARACTERISATION DES SITES ET SOLS POLLUES AVEC LE LOGICIEL KARTOTRAK [HKARTO]</t>
  </si>
  <si>
    <t>GRP.00471</t>
  </si>
  <si>
    <t>DECONTAMINATION PAR PROJECTION DE MOUSSE</t>
  </si>
  <si>
    <t>GRP.01344</t>
  </si>
  <si>
    <t>EXAMEN TELEVISUEL GLOBAL (ETV-G) - INITIAL</t>
  </si>
  <si>
    <t>GRP.01326</t>
  </si>
  <si>
    <t>EXAMEN TELEVISUEL GLOBAL (ETV-G) - RECYCLAGE</t>
  </si>
  <si>
    <t>GRP.12211</t>
  </si>
  <si>
    <t>LES PROCEDES DE DECONTAMINATION [HPRODEC]</t>
  </si>
  <si>
    <t>GRP.12152</t>
  </si>
  <si>
    <t>PRINCIPES ET TECHNIQUES D'EVALUATION DES TRANSFERTS DE CONTAMINATION [HCONTAM]</t>
  </si>
  <si>
    <t>GRP.00482</t>
  </si>
  <si>
    <t>AIAMR - AGENT D'INTERVENTION ET D'ASSAINISSEMENT EN MILIEU RADIOACTIF</t>
  </si>
  <si>
    <t>GRP.OP.DEMEP</t>
  </si>
  <si>
    <t>DEMANTELEMENT - ENSEMBLE DES PROCEDES [HEPDEM2]</t>
  </si>
  <si>
    <t>GRP.OP.DEMOP</t>
  </si>
  <si>
    <t>DEMANTELEMENT - ESTIMATION DES OPERATIONS [HEPDEM1]</t>
  </si>
  <si>
    <t>GRP.OP.DEMGD</t>
  </si>
  <si>
    <t>DEMANTELEMENT - GESTION DES DECHETS (VISION ECONOMIQUE) [HEPDEM5]</t>
  </si>
  <si>
    <t>GRP.OP.DEMPV</t>
  </si>
  <si>
    <t>DEMANTELEMENT - SENSIBILISATION PROBLEMATIQUES VENTILATION [HEPDEM4]</t>
  </si>
  <si>
    <t>GRP.12153</t>
  </si>
  <si>
    <t>DEMANTELEMENT DES INSTALLATIONS NUCLEAIRES - INITIATION [HDEMAN4]</t>
  </si>
  <si>
    <t>GRP.12154</t>
  </si>
  <si>
    <t>DEMANTELEMENT EN VUE DU DECLASSEMENT DES INSTALLATIONS NUCLEAIRES [HDEMAN]</t>
  </si>
  <si>
    <t>GRP.12155</t>
  </si>
  <si>
    <t>ELABORATION DE SCENARIOS DE DEMANTELEMENT D'UNE INSTALLATION</t>
  </si>
  <si>
    <t>GRP.00473</t>
  </si>
  <si>
    <t>MARCOULE - [PARCOURS PRO] CHEF DE CHANTIER ASSAINISSEMENT-DEMANTELEMENT</t>
  </si>
  <si>
    <t>GRP.00474</t>
  </si>
  <si>
    <t>MARCOULE - [PARCOURS PRO] SUPERVISEUR DE TERRAIN</t>
  </si>
  <si>
    <t>GRP.12156</t>
  </si>
  <si>
    <t>MISE EN OEUVRE DU PRINCIPE ALARA POUR GERER LES EXPOSITIONS PROFESSIONNELLES</t>
  </si>
  <si>
    <t>GRP.12157</t>
  </si>
  <si>
    <t>ORGANISATION ET CONDUITE DE PROJETS DE DEMANTELEMENT [HGCV]</t>
  </si>
  <si>
    <t>GRP.12212</t>
  </si>
  <si>
    <t>PARCOURS CQPM - OPERATEUR D'ASSAINISSEMENT EN MILIEU SENSIBLE</t>
  </si>
  <si>
    <t>GRP.12213</t>
  </si>
  <si>
    <t>TECHNIQUES DE DEMANTELEMENT [HTECDEM]</t>
  </si>
  <si>
    <t>12S.2010003</t>
  </si>
  <si>
    <t>CEA MARCOULE - DECHETS CEA (FIDE)</t>
  </si>
  <si>
    <t>12S.2010001</t>
  </si>
  <si>
    <t>CEA MARCOULE - DECHETS PHENIX</t>
  </si>
  <si>
    <t>12S.2020084</t>
  </si>
  <si>
    <t>CEA MARCOULE - GESTION DES EFFLUENTS LIQUIDES</t>
  </si>
  <si>
    <t>SE.DECPRAT</t>
  </si>
  <si>
    <t>CEA MARCOULE - GESTION PRATIQUE DES DECHETS DU CENTRE</t>
  </si>
  <si>
    <t>GRP.01348</t>
  </si>
  <si>
    <t>CONDITIONNEMENT DES DECHETS RADIOACTIFS DE FAIBLE ET MOYENNE ACTIVITE (FA/MA) [HENV03]</t>
  </si>
  <si>
    <t>GRP.12160</t>
  </si>
  <si>
    <t>CORRESPONDANT DECHETS CEA CADARACHE - INITIAL</t>
  </si>
  <si>
    <t>GRP.12161</t>
  </si>
  <si>
    <t>CORRESPONDANT DECHETS CEA CADARACHE - OPTION CARAIBES</t>
  </si>
  <si>
    <t>GRP.12162</t>
  </si>
  <si>
    <t>CORRESPONDANT DECHETS CEA CADARACHE - RECYCLAGE</t>
  </si>
  <si>
    <t>GRP.12163</t>
  </si>
  <si>
    <t>CORRESPONDANT DECHETS CEA SACLAY</t>
  </si>
  <si>
    <t>GRP.12164</t>
  </si>
  <si>
    <t>CORRESPONDANT DECHETS CEA SACLAY - OPTION CARAIBES - INITIAL</t>
  </si>
  <si>
    <t>GRP.12165</t>
  </si>
  <si>
    <t>CORRESPONDANT DECHETS CEA SACLAY - OPTION CARAIBES - RECYCLAGE</t>
  </si>
  <si>
    <t>GRP.00475</t>
  </si>
  <si>
    <t>DECHETS INDUSTRIELS DANGEREUX : PRODUCTION, STOCKAGE, TRANSPORT, ELIMINATION</t>
  </si>
  <si>
    <t>GRP.00476</t>
  </si>
  <si>
    <t>DECHETS NUCLEAIRES ET LEUR GESTION - CONNAISSANCES DE BASE</t>
  </si>
  <si>
    <t>GRP.00478</t>
  </si>
  <si>
    <t>GESTION DES DECHETS - EXIGENCES REGLEMENTAIRES</t>
  </si>
  <si>
    <t>GRP.12166</t>
  </si>
  <si>
    <t>GESTION DES DECHETS ET EFFLUENTS APPLIQUES AU DEMANTELEMENT [HDEMAN1]</t>
  </si>
  <si>
    <t>HAG.HCDMG</t>
  </si>
  <si>
    <t>LA HAGUE - CULTURE DECHETS - GENERALITES [HCDMG]</t>
  </si>
  <si>
    <t>HAG.HCDM2</t>
  </si>
  <si>
    <t>LA HAGUE - CULTURE DECHETS - MODULE 2 [HCDM2]</t>
  </si>
  <si>
    <t>HAG.HFTFA3</t>
  </si>
  <si>
    <t>LA HAGUE - ETRE ACTEUR DE LA MISE EN OEUVRE DES NOUVELLES FILIERES DECHETS [HFTFA3]</t>
  </si>
  <si>
    <t>HAG.HFTFA</t>
  </si>
  <si>
    <t>LA HAGUE - MAITRISE DE LA GESTION DES DECHETS DANS LES ATELIERS [HFTFA]</t>
  </si>
  <si>
    <t>HAG.HAFMA</t>
  </si>
  <si>
    <t>LA HAGUE - MAITRISE DES SPECIFICATIONS D'ACCEPTATION DE COLIS FMA-VC [HAFMA]</t>
  </si>
  <si>
    <t>HAG.HFTFA2</t>
  </si>
  <si>
    <t>LA HAGUE - MODULE 2 MAITRISE DE LA GESTION DES DECHETS DANS LES ATELIERS [HFTFA2]</t>
  </si>
  <si>
    <t>12S.2010006</t>
  </si>
  <si>
    <t>MARCOULE - PARCOURS PRO CORRESPONDANT DECHETS TRITIUM</t>
  </si>
  <si>
    <t>12S.1150020</t>
  </si>
  <si>
    <t>MARCOULE - STEMA TRONC COMMUN</t>
  </si>
  <si>
    <t>12S.2020030</t>
  </si>
  <si>
    <t>MELOX - GESTION DES DECHETS</t>
  </si>
  <si>
    <t>GRP.00479</t>
  </si>
  <si>
    <t>FILTRATION SEPARATION PROPRETE [HSLS]</t>
  </si>
  <si>
    <t>GRP.00480</t>
  </si>
  <si>
    <t>STOCKAGE DE DECHETS RADIOACTIFS - PROCESSUS D'AGREMENT / ACCEPTATION [HINISDR]</t>
  </si>
  <si>
    <t>GRP.12168</t>
  </si>
  <si>
    <t>STOCKAGE DE DECHETS RADIOACTIFS - SPECIFICATIONS ANDRA</t>
  </si>
  <si>
    <t>GRP.00481</t>
  </si>
  <si>
    <t>TRAITEMENT DES EAUX DE CHAUDIERES INDUSTRIELLES [HCHAB]</t>
  </si>
  <si>
    <t>TRI.0206414</t>
  </si>
  <si>
    <t>TRICASTIN - PRODUCTION DE COLIS TFA CONFORMES AUX SPECIFICATIONS D'ACCEPTATION</t>
  </si>
  <si>
    <t>TRI.0206408</t>
  </si>
  <si>
    <t>TRICASTIN - SET GESTION DES DECHETS SASETOP</t>
  </si>
  <si>
    <t>GRP.00483</t>
  </si>
  <si>
    <t>POSE ET DEPOSE TAPES GV - INITIALE</t>
  </si>
  <si>
    <t>GRP.00484</t>
  </si>
  <si>
    <t>POSE ET DEPOSE TAPES GV - RECYCLAGE</t>
  </si>
  <si>
    <t>GRP.00485</t>
  </si>
  <si>
    <t>REMPLACEMENT DES TUBES-GUIDES</t>
  </si>
  <si>
    <t>12S.2040001</t>
  </si>
  <si>
    <t>CEA MARCOULE - UTILISATION DES SOURCES RADIOACTIVES</t>
  </si>
  <si>
    <t>GRP.00487</t>
  </si>
  <si>
    <t>CMN V5 - UTILISATION</t>
  </si>
  <si>
    <t>GRP.EMT.CMNC</t>
  </si>
  <si>
    <t>CONTROLE DES MATIERES NUCLEAIRES - COMPTABILITE</t>
  </si>
  <si>
    <t>GRP.EMT.CMNR</t>
  </si>
  <si>
    <t>CONTROLE DES MATIERES NUCLEAIRES - CONTEXTE ET CONFORMITE REGLEMENTAIRE</t>
  </si>
  <si>
    <t>GRP.EMT.CMNO</t>
  </si>
  <si>
    <t>CONTROLE DES MATIERES NUCLEAIRES - ORGANISATION, ROLE ET MISSIONS DES ACTEURS</t>
  </si>
  <si>
    <t>GRP.12169</t>
  </si>
  <si>
    <t>GESTION DES MATIERES NUCLEAIRES</t>
  </si>
  <si>
    <t>GRP.12170</t>
  </si>
  <si>
    <t>GESTION DES MATIERES NUCLEAIRES - INTRODUCTION</t>
  </si>
  <si>
    <t>HAG.HPGMN</t>
  </si>
  <si>
    <t>LA HAGUE - CONTROLE DES MATIERES NUCLEAIRES POUR PGMN [HPGMN]</t>
  </si>
  <si>
    <t>GRP.00486</t>
  </si>
  <si>
    <t>MARCOULE - [PARCOURS PRO] COMPTABILITE DES MATIERES NUCLEAIRES</t>
  </si>
  <si>
    <t>12S.2020095</t>
  </si>
  <si>
    <t>MELOX - CONTROLE DES MATIERES NUCLEAIRES</t>
  </si>
  <si>
    <t>12S.2020094</t>
  </si>
  <si>
    <t>MELOX - INTEGRATION SUIVI DES MATIERES NUCLEAIRES AU LABORATOIRE DE CONTROLE</t>
  </si>
  <si>
    <t>12S.1080005</t>
  </si>
  <si>
    <t>MELOX - MAXIMO V7 - SECURITE PMN</t>
  </si>
  <si>
    <t>12S.2020093</t>
  </si>
  <si>
    <t>MELOX - PMN - TECHNICIEN DE RENFORT INVENTAIRE PHYSIQUE ANNUEL</t>
  </si>
  <si>
    <t>TRI.2020006</t>
  </si>
  <si>
    <t>TRICASTIN - PIGMEE - ADMINISTRATION AVANCEE</t>
  </si>
  <si>
    <t>TRI.0207311</t>
  </si>
  <si>
    <t>TRICASTIN - PIGMEE - GAMMES REC II</t>
  </si>
  <si>
    <t>TRI.0207308</t>
  </si>
  <si>
    <t>TRICASTIN - PIGMEE - MODULE 1 - INITIATION</t>
  </si>
  <si>
    <t>TRI.0207309</t>
  </si>
  <si>
    <t>TRICASTIN - PIGMEE - MODULE 2</t>
  </si>
  <si>
    <t>TRI.0207310</t>
  </si>
  <si>
    <t>TRICASTIN - PIGMEE - MODULE 3</t>
  </si>
  <si>
    <t>TRI.2020003</t>
  </si>
  <si>
    <t>TRICASTIN - SENSIBILISATION AU CONTROLE DES MATIERES NUCLEAIRES</t>
  </si>
  <si>
    <t>TRI.0207307</t>
  </si>
  <si>
    <t>TRICASTIN - SET SENSIBILISATION DU CONTROLE DES MATIERES NUCLEAIRES</t>
  </si>
  <si>
    <t>12S.2510296</t>
  </si>
  <si>
    <t>MARCOULE - APM - PARCOURS PRO RESPONSABLE D'ACTIVITE</t>
  </si>
  <si>
    <t>12S.2510297</t>
  </si>
  <si>
    <t>MARCOULE - APM - PARCOURS PRO SURVEILLANCE D'INSTALLATION</t>
  </si>
  <si>
    <t>12S.2020083</t>
  </si>
  <si>
    <t>MARCOULE - APM - PARCOURS PRO TECHNICIEN ASSAINISSEMENT</t>
  </si>
  <si>
    <t>12S.1200017</t>
  </si>
  <si>
    <t>MARCOULE - APM - PARCOURS PRO TECHNICIEN CONTROLE COMMANDE ELECTRICITE</t>
  </si>
  <si>
    <t>12S.2060021</t>
  </si>
  <si>
    <t>MARCOULE - APM - PARCOURS PRO TECHNICIEN IZOS-EIP</t>
  </si>
  <si>
    <t>12S.1400032</t>
  </si>
  <si>
    <t>MARCOULE - APM - PARCOURS PRO TECHNICIEN MECANIQUE TELEOPERATION VENTILATION</t>
  </si>
  <si>
    <t>12S.2060003</t>
  </si>
  <si>
    <t>MARCOULE - SECURITE APM</t>
  </si>
  <si>
    <t>GRP.GEN.06</t>
  </si>
  <si>
    <t>» AUTRE BESOIN - THEME ASSAINISSEMENT, DEMANTELEMENT, DECHETS «</t>
  </si>
  <si>
    <t>GRP.00488</t>
  </si>
  <si>
    <t>ANALYSE DE CYCLE DE VIE</t>
  </si>
  <si>
    <t>GRP.00489</t>
  </si>
  <si>
    <t>CONTROLE DE LA CHARGE ORGANIQUE ET MINERALE DANS LES EAUX DE REJET</t>
  </si>
  <si>
    <t>GRP.00490</t>
  </si>
  <si>
    <t>CYCLE TECHNIQUE ENVIRONNEMENT ET RISQUES TECHNOLOGIQUES (CNPP : CT ERITECH)</t>
  </si>
  <si>
    <t>HAG.HNDFLS</t>
  </si>
  <si>
    <t>LA HAGUE - MISE EN OEUVRE DE LA REMEDIATION AU SEIN DE PSM [HNDFLS]</t>
  </si>
  <si>
    <t>HAG.HNDNPH</t>
  </si>
  <si>
    <t>LA HAGUE - MISE EN OEUVRE DE LA REMEDIATION NPH [HNDNPH]</t>
  </si>
  <si>
    <t>HAG.HNDR1</t>
  </si>
  <si>
    <t>LA HAGUE - MISE EN OEUVRE DE LA REMEDIATION R1 [HNDR1]</t>
  </si>
  <si>
    <t>HAG.HNDR2</t>
  </si>
  <si>
    <t>LA HAGUE - MISE EN OEUVRE DE LA REMEDIATION R2 [HNDR2]</t>
  </si>
  <si>
    <t>HAG.HNDR4</t>
  </si>
  <si>
    <t>LA HAGUE - MISE EN OEUVRE DE LA REMEDIATION R4 [HNDR4]</t>
  </si>
  <si>
    <t>HAG.HNDR7</t>
  </si>
  <si>
    <t>LA HAGUE - MISE EN OEUVRE DE LA REMEDIATION R7 [HNDR7]</t>
  </si>
  <si>
    <t>HAG.HNDT0</t>
  </si>
  <si>
    <t>LA HAGUE - MISE EN OEUVRE DE LA REMEDIATION T0 [HNDT0]</t>
  </si>
  <si>
    <t>HAG.HNDT1</t>
  </si>
  <si>
    <t>LA HAGUE - MISE EN OEUVRE DE LA REMEDIATION T1 [HNDT1]</t>
  </si>
  <si>
    <t>HAG.HNDT2</t>
  </si>
  <si>
    <t>LA HAGUE - MISE EN OEUVRE DE LA REMEDIATION T2 [HNDT2]</t>
  </si>
  <si>
    <t>HAG.HNDT4</t>
  </si>
  <si>
    <t>LA HAGUE - MISE EN OEUVRE DE LA REMEDIATION T4 [HNDT4]</t>
  </si>
  <si>
    <t>HAG.HNDT7</t>
  </si>
  <si>
    <t>LA HAGUE - MISE EN OEUVRE DE LA REMEDIATION T7 [HNDT7]</t>
  </si>
  <si>
    <t>HAG.HRLD62A</t>
  </si>
  <si>
    <t>LA HAGUE - REGLEMENTATION INB ET ENVIRONNEMENT [HRLD62A]</t>
  </si>
  <si>
    <t>GRP.00491</t>
  </si>
  <si>
    <t>MAITRISER L'EVALUATION DES RISQUES ENVIRONNEMENTAUX POUR UNE SUBSTANCE CHIMIQUE</t>
  </si>
  <si>
    <t>GRP.00492</t>
  </si>
  <si>
    <t>MESURE DES EMISSIONS DE POLLUANTS DANS L'ATMOSPHERE</t>
  </si>
  <si>
    <t>GRP.00493</t>
  </si>
  <si>
    <t>METROLOGIE D'ATMOSPHERE - MAITRISE DES BASES THEORIQUES [HMBTMA]</t>
  </si>
  <si>
    <t>GRP.00494</t>
  </si>
  <si>
    <t>NORME ISO 14001 - CONSTRUIRE SON SYSTEME DE MANAGEMENT ENVIRONNEMENTAL</t>
  </si>
  <si>
    <t>GRP.00495</t>
  </si>
  <si>
    <t>NORME ISO 14001 - EVOLUTIONS DE LA VERSION 2015 [HISO14001]</t>
  </si>
  <si>
    <t>GRP.00496</t>
  </si>
  <si>
    <t>POLLUTIONS INDUSTRIELLES ET CHIMIE DE L'ENVIRONNEMENT</t>
  </si>
  <si>
    <t>GRP.00497</t>
  </si>
  <si>
    <t>PRELEVEMENT EN COURS D'EAU</t>
  </si>
  <si>
    <t>GRP.00498</t>
  </si>
  <si>
    <t>RADIOECOLOGIE - IMPACT DES INSTALLATIONS SUR L'ENVIRONNEMENT [HENV17]</t>
  </si>
  <si>
    <t>GRP.00499</t>
  </si>
  <si>
    <t>RECUPERATION DU GAZ SF6</t>
  </si>
  <si>
    <t>GRP.00500</t>
  </si>
  <si>
    <t>RECUPERATION DU GAZ SF6 - RECYCLAGE</t>
  </si>
  <si>
    <t>GRP.00501</t>
  </si>
  <si>
    <t>REGLEMENTATION ENVIRONNEMENTALE [HENV39]</t>
  </si>
  <si>
    <t>GRP.00502</t>
  </si>
  <si>
    <t>REGLEMENTATION ENVIRONNEMENTALE - IDENTIFICATION ET COMPREHENSION DES PRINCIPAUX TEXTES</t>
  </si>
  <si>
    <t>GRP.00503</t>
  </si>
  <si>
    <t>REGLEMENTATION FRANCAIS ET EUROPEENNE DANS LE DOMAINE DE L'EAU SOUTERRAINE</t>
  </si>
  <si>
    <t>GRP.00504</t>
  </si>
  <si>
    <t>REGLEMENTATION ICPE [HRICPE]</t>
  </si>
  <si>
    <t>GRP.00506</t>
  </si>
  <si>
    <t>RISQUES POUR L'ENVIRONNEMENT LIES AUX PRODUITS CHIMIQUES</t>
  </si>
  <si>
    <t>GRP.00507</t>
  </si>
  <si>
    <t>SITES ET SOLS POLLUES - OUTILS DE GESTION</t>
  </si>
  <si>
    <t>GRP.00508</t>
  </si>
  <si>
    <t>SURVEILLANCE ENVIRONNEMENTALE RADIOLOGIQUE DES ANCIENS SITES MINIERS</t>
  </si>
  <si>
    <t>TRI.0501704</t>
  </si>
  <si>
    <t>TRICASTIN - SENSIBILISATION ENVIRONNEMENT</t>
  </si>
  <si>
    <t>12S.20700010</t>
  </si>
  <si>
    <t>CEA MARCOULE - PLAN D'URGENCE INTERNE</t>
  </si>
  <si>
    <t>12S.2070008</t>
  </si>
  <si>
    <t>CEA MARCOULE - PLAN D'URGENCE INTERNE - RECYCLAGE</t>
  </si>
  <si>
    <t>GRP.EMT.005</t>
  </si>
  <si>
    <t>EQUIPIER DE CRISE SIEGE - APPROFONDISSEMENT THEMATIQUE</t>
  </si>
  <si>
    <t>GRP.00512</t>
  </si>
  <si>
    <t>EQUIPIER DE CRISE SIEGE - EXERCICE</t>
  </si>
  <si>
    <t>GRP.EMT.006</t>
  </si>
  <si>
    <t>EQUIPIER DE CRISE SIEGE - FORMATION INITIALE ET RECYCLAGE</t>
  </si>
  <si>
    <t>GRP.EMT.007</t>
  </si>
  <si>
    <t>EQUIPIER DE CRISE SIEGE - MISE EN SITUATION</t>
  </si>
  <si>
    <t>GRP.EMT.022</t>
  </si>
  <si>
    <t>FINA - AUTRES MISSIONS ET MISE EN SITUATION</t>
  </si>
  <si>
    <t>GRP.EMT.008</t>
  </si>
  <si>
    <t>FINA - MISSION BASE ARRIERE</t>
  </si>
  <si>
    <t>FINA - Exercice</t>
  </si>
  <si>
    <t>GRP.EMT.023</t>
  </si>
  <si>
    <t>FINA - EXERCICE</t>
  </si>
  <si>
    <t>GRP.EMT.009</t>
  </si>
  <si>
    <t>FINA - FORMATION INITIALE ET RECYCLAGE [HFINI]</t>
  </si>
  <si>
    <t>GRP.EMT.010</t>
  </si>
  <si>
    <t>FINA - MANAGER [HFINMA]</t>
  </si>
  <si>
    <t>GRP.EMT.024</t>
  </si>
  <si>
    <t>FINA - MISSION E2 - INGENIERIE DE CRISE [HFINIE2]</t>
  </si>
  <si>
    <t>GRP.EMT.026</t>
  </si>
  <si>
    <t>FINA - MISSION R1 - COMMUNICATION OPERATIONNELLE</t>
  </si>
  <si>
    <t>HAG.HSEPUE</t>
  </si>
  <si>
    <t>LA HAGUE - EXERCICE DE CRISE [HSEPUE]</t>
  </si>
  <si>
    <t>La Hague - Plan d'Urgence Interne - Evolutions</t>
  </si>
  <si>
    <t>HAG.HSEPUIEV</t>
  </si>
  <si>
    <t>LA HAGUE - LES EVOLUTIONS DU PLAN D'URGENCE INTERNE (PUI) [HSEPUIEV]</t>
  </si>
  <si>
    <t>HAG.HSEPUN</t>
  </si>
  <si>
    <t>LA HAGUE - PLAN D'URGENCE INTERNE [HSEPUN1]</t>
  </si>
  <si>
    <t>12S.2690058</t>
  </si>
  <si>
    <t>MELOX - AGIR EN SITUATION DE CRISE NIV 1</t>
  </si>
  <si>
    <t>12S.2070007</t>
  </si>
  <si>
    <t>MELOX - ECS NIV 2 (EVALUATION COMPLEMENTAIRE DE SURETE)</t>
  </si>
  <si>
    <t>12S.5555555</t>
  </si>
  <si>
    <t>MELOX - AGIR EN SITUATION DE CRISE NIV 3</t>
  </si>
  <si>
    <t>12S.2690031</t>
  </si>
  <si>
    <t>MELOX - EXERCICE PUI</t>
  </si>
  <si>
    <t>12S.2070009</t>
  </si>
  <si>
    <t>MELOX - MISE EN SITUATION PUI</t>
  </si>
  <si>
    <t>MELOX - Plan d'Urgence Interne</t>
  </si>
  <si>
    <t>12S.2690012</t>
  </si>
  <si>
    <t>MELOX - PLAN D'URGENCE INTERNE</t>
  </si>
  <si>
    <t>TRI.0301451</t>
  </si>
  <si>
    <t>TRICASTIN - PUI PLAN D'URGENCE INTERNE</t>
  </si>
  <si>
    <t>GRP.00516</t>
  </si>
  <si>
    <t>UTILISATION DE MEDUSA (MODE D'ECHANGE DE DONNEES UNIFORME D'AREVA)</t>
  </si>
  <si>
    <t>12S.2070003</t>
  </si>
  <si>
    <t>CEA MARCOULE - CULTURE SURETE [E-LEARNING]</t>
  </si>
  <si>
    <t>GRP.00518</t>
  </si>
  <si>
    <t>CULTURE SURETE - RECYCLAGE</t>
  </si>
  <si>
    <t>GRP.00519</t>
  </si>
  <si>
    <t>CULTURE SURETE OPERATIONNELLE</t>
  </si>
  <si>
    <t>GRP.01327</t>
  </si>
  <si>
    <t>CULTURE SURETE-RADIOPROTECTION-SECURITE BELGE - INITIAL</t>
  </si>
  <si>
    <t>GRP.01328</t>
  </si>
  <si>
    <t>CULTURE SURETE-RADIOPROTECTION-SECURITE BELGE - RECYCLAGE</t>
  </si>
  <si>
    <t>GRP.EMT.011</t>
  </si>
  <si>
    <t>CYCLE SAFETY EXCELLENCE - CHEFS DE PROJET [HSAFIP]</t>
  </si>
  <si>
    <t>GRP.EMT.012</t>
  </si>
  <si>
    <t>CYCLE SAFETY EXCELLENCE - CHEFS D'INSTALLATION [HSAFI]</t>
  </si>
  <si>
    <t>GRP.EMT.025</t>
  </si>
  <si>
    <t>CYCLE SAFETY EXCELLENCE - CONNAISSANCES HSE POUR DIRECTEURS OPERATIONNELS [HSAFID]</t>
  </si>
  <si>
    <t>GRP.12215</t>
  </si>
  <si>
    <t>DISPOSITIF DE SURVEILLANCE - OUTILS PRATIQUES</t>
  </si>
  <si>
    <t>GRP.00520</t>
  </si>
  <si>
    <t>EVALUATION DE L'ETAT DES MILIEUX ET DES RISQUES SANITAIRES DANS LES INSTALLATIONS CLASSEES</t>
  </si>
  <si>
    <t>GRP.12171</t>
  </si>
  <si>
    <t>FIABILITE-SURETE PROBABILISTE [HFSPRO]</t>
  </si>
  <si>
    <t>GRP.EMT.IGSN</t>
  </si>
  <si>
    <t>INGENIEUR GENERALISTE EN SURETE NUCLEAIRE [HIGSN]</t>
  </si>
  <si>
    <t>GRP.OP.ISC</t>
  </si>
  <si>
    <t>INITIATION A LA SURETE CRITICITE [HEPSSC]</t>
  </si>
  <si>
    <t>GRP.12172</t>
  </si>
  <si>
    <t>INITIATION A LA SURETE NUCLEAIRE ET A L'ANALYSE DE SURETE</t>
  </si>
  <si>
    <t>GRP.OP.009</t>
  </si>
  <si>
    <t>INSTALLATIONS CLASSEES - LEGISLATION [HEPSUR]</t>
  </si>
  <si>
    <t>GRP.00521</t>
  </si>
  <si>
    <t>INSTALLATIONS CLASSEES - MAITRISE DE LA REGLEMENTATION</t>
  </si>
  <si>
    <t>GRP.00522</t>
  </si>
  <si>
    <t>JUSTIFICATION DU CLASSEMENT INES</t>
  </si>
  <si>
    <t>HAG.HINB</t>
  </si>
  <si>
    <t>LA HAGUE - ARRETE INB [HINB]</t>
  </si>
  <si>
    <t>HAG.HAUI</t>
  </si>
  <si>
    <t>LA HAGUE - LE SYSTEME D'AUTORISATION INTERNE [HAUI]</t>
  </si>
  <si>
    <t>HAG.HSURLAB</t>
  </si>
  <si>
    <t>LA HAGUE - SURETE, FOH ET CRITICITE POUR OPERATEURS DE LABORATOIRE DE LA HAGUE [HSURLAB]</t>
  </si>
  <si>
    <t>GRP.00524</t>
  </si>
  <si>
    <t>MAITRISE OPERATIONNELLE DES PRODUITS HYDROGENES</t>
  </si>
  <si>
    <t>GRP.12173</t>
  </si>
  <si>
    <t>ORGANISATION DE LA SURETE DES INSTALLATIONS NUCLEAIRES</t>
  </si>
  <si>
    <t>GRP.OP.PDS</t>
  </si>
  <si>
    <t>PRINCIPES DE SURETE</t>
  </si>
  <si>
    <t>GRP.12216</t>
  </si>
  <si>
    <t>REGLEMENTATION APPLICABLE AUX EQUIPEMENTS SOUS PRESSION [HEPESPN]</t>
  </si>
  <si>
    <t>TNI.CTM.SUR.CRITIC</t>
  </si>
  <si>
    <t>TNI - CYCLE TECHNIQUE METIER - CRITICITE</t>
  </si>
  <si>
    <t>TNI.CTM.SUR.DYNAM</t>
  </si>
  <si>
    <t>TNI - CYCLE TECHNIQUE METIER - DYNAMIQUE</t>
  </si>
  <si>
    <t>TNI.CTM.SUR.H2</t>
  </si>
  <si>
    <t>TNI - CYCLE TECHNIQUE METIER - H2</t>
  </si>
  <si>
    <t>TNI.CTM.SUR.MECA</t>
  </si>
  <si>
    <t>TNI - CYCLE TECHNIQUE METIER - MECANIQUE</t>
  </si>
  <si>
    <t>TNI.CTM.SUR.RADIOLY</t>
  </si>
  <si>
    <t>TNI - CYCLE TECHNIQUE METIER - RADIOLYSE</t>
  </si>
  <si>
    <t>TNI.CTM.SUR.RADIO</t>
  </si>
  <si>
    <t>TNI - CYCLE TECHNIQUE METIER - RADIOPROTECTION</t>
  </si>
  <si>
    <t>TNI.CTM.SUR.THERM</t>
  </si>
  <si>
    <t>TNI - CYCLE TECHNIQUE METIER - THERMIQUE</t>
  </si>
  <si>
    <t>TRI.0113466</t>
  </si>
  <si>
    <t>TRICASTIN - CONTROLE EMBALLAGE UX-30 : SENSIBILISATION A LA SURETE</t>
  </si>
  <si>
    <t>TRI.2070030</t>
  </si>
  <si>
    <t>TRICASTIN - CULTURE DE SURETE TU5</t>
  </si>
  <si>
    <t>TRI.2070011</t>
  </si>
  <si>
    <t>TRICASTIN - CULTURE SURETE GENERALE</t>
  </si>
  <si>
    <t>GRP.OP.ASC</t>
  </si>
  <si>
    <t>ANALYSE DE SURETE-CRITICITE [HEPASC]</t>
  </si>
  <si>
    <t>GRP.00526</t>
  </si>
  <si>
    <t>FORMULAIRE CRISTAL V2.0 [HCRIB3]</t>
  </si>
  <si>
    <t>GRP.12174</t>
  </si>
  <si>
    <t>INGENIEUR CRITICIEN DE CENTRE [HICC1]</t>
  </si>
  <si>
    <t>HAG.HCRIE</t>
  </si>
  <si>
    <t>LA HAGUE - PREVENTION DES RISQUES DE CRITICITE - INITIAL [HCRIE]</t>
  </si>
  <si>
    <t>MLX.CRITREC</t>
  </si>
  <si>
    <t>MELOX - CRITICITE - RECYCLAGE</t>
  </si>
  <si>
    <t>12S.2510092</t>
  </si>
  <si>
    <t>MELOX - CRITICITE POUR CHEFS D'INSTALLATION</t>
  </si>
  <si>
    <t>GRP.12217</t>
  </si>
  <si>
    <t>PREVENTION DES RISQUES DE CRITICITE</t>
  </si>
  <si>
    <t>TRI.2070014</t>
  </si>
  <si>
    <t>TRICASTIN - CRITICITE</t>
  </si>
  <si>
    <t>GRP.00528</t>
  </si>
  <si>
    <t>TNI - CHARGE DE TRAVAUX</t>
  </si>
  <si>
    <t>GRP.00529</t>
  </si>
  <si>
    <t>TNI - CHARGE DE TRAVAUX - RECYCLAGE</t>
  </si>
  <si>
    <t>GRP.12218</t>
  </si>
  <si>
    <t>CSQ - COMPLEMENT SURETE-QUALITE - INITIAL [HCSQ]</t>
  </si>
  <si>
    <t>GRP.12219</t>
  </si>
  <si>
    <t>CSQ - COMPLEMENT SURETE-QUALITE - RATTRAPAGE</t>
  </si>
  <si>
    <t>GRP.12220</t>
  </si>
  <si>
    <t>CSQ - COMPLEMENT SURETE-QUALITE - RECYCLAGE [HRCSQ]</t>
  </si>
  <si>
    <t>GRP.12221</t>
  </si>
  <si>
    <t>EDF - ASSURANCE QUALITE NIVEAU 3 (HN3) - INITIAL [HAQ3]</t>
  </si>
  <si>
    <t>GRP.12222</t>
  </si>
  <si>
    <t>EDF - ASSURANCE QUALITE NIVEAU 3 (HN3) - RECYCLAGE</t>
  </si>
  <si>
    <t>GRP.00530</t>
  </si>
  <si>
    <t>ANALYSE APPROFONDIE D'EVENEMENTS SOUS L'ANGLE DES FOH</t>
  </si>
  <si>
    <t>GRP.01313</t>
  </si>
  <si>
    <t>ANALYSE DE L'ACTIVITE : MODELES, METHODES ET TECHNIQUES-1</t>
  </si>
  <si>
    <t>GRP.01314</t>
  </si>
  <si>
    <t>ANALYSE DE L'ACTIVITE : MODELES, METHODES ET TECHNIQUES-2</t>
  </si>
  <si>
    <t>GRP.01315</t>
  </si>
  <si>
    <t>ERGONOMIE COGNITIVE ET ORGANISATIONNELLE [HERG210]</t>
  </si>
  <si>
    <t>GRP.12096</t>
  </si>
  <si>
    <t>FOH - FONDAMENTAUX</t>
  </si>
  <si>
    <t>GRP.12097</t>
  </si>
  <si>
    <t>FOH - PERFECTIONNEMENT A L'ANALYSE D'EVENEMENTS</t>
  </si>
  <si>
    <t>GRP.12098</t>
  </si>
  <si>
    <t>FOH - PERFECTIONNEMENT DANS LE PROJET</t>
  </si>
  <si>
    <t>GRP.00533</t>
  </si>
  <si>
    <t>FOH - PERFECTIONNEMENT POUR MANAGERS [HFHU8]</t>
  </si>
  <si>
    <t>GRP.01312</t>
  </si>
  <si>
    <t>INTRODUCTION A L'ERGONOMIE COGNITIVE</t>
  </si>
  <si>
    <t>HAG.HFHPR</t>
  </si>
  <si>
    <t>LA HAGUE - FACTEURS ORGANISATIONNELS ET HUMAINS POUR AGENTS RADIOPROTECTION [HFHPR]</t>
  </si>
  <si>
    <t>HAG.HFHU10</t>
  </si>
  <si>
    <t>LA HAGUE - PFI (PRATIQUE DE FIABILISATION DES INTERVENTIONS) [HFHU10]</t>
  </si>
  <si>
    <t>HAG.HSUR</t>
  </si>
  <si>
    <t>LA HAGUE - SURETE INSTALLATION ET FIABILITE HUMAINE [HSUR]</t>
  </si>
  <si>
    <t>GRP.00535</t>
  </si>
  <si>
    <t>PFI (PRATIQUE DE FIABILISATION DES INTERVENTIONS) - INTERVENANT</t>
  </si>
  <si>
    <t>GRP.00536</t>
  </si>
  <si>
    <t>PFI (PRATIQUE DE FIABILISATION DES INTERVENTIONS) - REFERENT</t>
  </si>
  <si>
    <t>GRP.00537</t>
  </si>
  <si>
    <t>PFI (PRATIQUE DE FIABILISATION DES INTERVENTIONS)</t>
  </si>
  <si>
    <t>GRP.00538</t>
  </si>
  <si>
    <t>PRISE EN COMPTE DES FOH DANS LES ACTIVITES A RISQUES</t>
  </si>
  <si>
    <t>HAG.HAISLH</t>
  </si>
  <si>
    <t>BASES DE L'INSPECTION SOUDAGE TSQ [HAISLH]</t>
  </si>
  <si>
    <t>HAG.HINBCS</t>
  </si>
  <si>
    <t>CHARGES DE SURVEILLANCE [HINBCS]</t>
  </si>
  <si>
    <t>HAG.HSURBD</t>
  </si>
  <si>
    <t>CULTURE SURETE OPERATIONNELLE ET FOH - AD1, BDH [HSURBD]</t>
  </si>
  <si>
    <t>HAG.HSURTD</t>
  </si>
  <si>
    <t>CULTURE SURETE OPERATIONNELLE ET FOH - AD2 [HSURTD]</t>
  </si>
  <si>
    <t>HAG.HCSUROAMEC</t>
  </si>
  <si>
    <t>CULTURE SURETE OPERATIONNELLE ET FOH - AMEC [HCSUROAMEC]</t>
  </si>
  <si>
    <t>HAG.HCSUROTE</t>
  </si>
  <si>
    <t>LA HAGUE - CULTURE SURETE OPERATIONNELLE ET FOH - DUOC/TE [HCSUROTE]</t>
  </si>
  <si>
    <t>HAG.HCSURONPH</t>
  </si>
  <si>
    <t>CULTURE SURETE OPERATIONNELLE ET FOH - NPH [HCSURONPH]</t>
  </si>
  <si>
    <t>HAG.HCSUROR1</t>
  </si>
  <si>
    <t>CULTURE SURETE OPERATIONNELLE ET FOH - R1 [HCSUROR1]</t>
  </si>
  <si>
    <t>HAG.HCSUROR2</t>
  </si>
  <si>
    <t>CULTURE SURETE OPERATIONNELLE ET FOH - R2 [HCSUROR2]</t>
  </si>
  <si>
    <t>HAG.HCSUROT1</t>
  </si>
  <si>
    <t>CULTURE SURETE OPERATIONNELLE ET FOH - T1 [HCSUROT1]</t>
  </si>
  <si>
    <t>HAG.HCSUROT2</t>
  </si>
  <si>
    <t>CULTURE SURETE OPERATIONNELLE ET FOH - T2 [HCSUROT2]</t>
  </si>
  <si>
    <t>HAG.HCSUROT4</t>
  </si>
  <si>
    <t>CULTURE SURETE OPERATIONNELLE ET FOH - T4 [HCSUROT4]</t>
  </si>
  <si>
    <t>HAG.HCSUROT0</t>
  </si>
  <si>
    <t>CULTURE SURETE OPERATIONNELLE ET FOH - TO [HCSUROT0]</t>
  </si>
  <si>
    <t>HAG.HCSUROURP</t>
  </si>
  <si>
    <t>CULTURE SURETE OPERATIONNELLE ET FOH - URP [HCSUROURP]</t>
  </si>
  <si>
    <t>HAG.HTCR7A</t>
  </si>
  <si>
    <t>FONDAMENTAUX POUR ISE/TSQ - 1 [HTCR7A]</t>
  </si>
  <si>
    <t>HAG.HTCR7B</t>
  </si>
  <si>
    <t>FONDAMENTAUX POUR ISE/TSQ - 2 [HTCR7B]</t>
  </si>
  <si>
    <t>HAG.HSURM</t>
  </si>
  <si>
    <t>LA HAGUE - SURETE DES INTERVENTIONS DE MAINTENANCE [HSURM]</t>
  </si>
  <si>
    <t>HAG.HCRIF</t>
  </si>
  <si>
    <t>RISQUES CRITICITE IS RSO RA [HCRIF]</t>
  </si>
  <si>
    <t>HAG.HSRGE</t>
  </si>
  <si>
    <t>SENSIBILISATION SURETE DES REGLES GENERALES D'EXPLOITATION [HSRGE]</t>
  </si>
  <si>
    <t>HAG.HFSDV</t>
  </si>
  <si>
    <t>SURETE - MODULE GENERAL [HFSDV]</t>
  </si>
  <si>
    <t>HAG.HSURRM</t>
  </si>
  <si>
    <t>SURETE-CRITICITE-FOH - EQUIPEMENTS SOUS PRESSION [HSURRM]</t>
  </si>
  <si>
    <t>CEA Marcoule - Consignes incidentelles et accidentelles</t>
  </si>
  <si>
    <t>12S.2060007</t>
  </si>
  <si>
    <t>CEA MARCOULE - CONSIGNES INCIDENTELLES ET ACCIDENTELLES - RECYCLAGE</t>
  </si>
  <si>
    <t>12S.2070004</t>
  </si>
  <si>
    <t>CEA MARCOULE - CULTURE SURETE</t>
  </si>
  <si>
    <t>12S.2060010</t>
  </si>
  <si>
    <t>CEA MARCOULE - RISQUE CRITICITE</t>
  </si>
  <si>
    <t>12S.2010004</t>
  </si>
  <si>
    <t>MARCOULE - PARCOURS PRO ENVIRONNEMENT CELESTIN ET ATM</t>
  </si>
  <si>
    <t>12S.2690073</t>
  </si>
  <si>
    <t>MARCOULE - PARCOURS PRO FONCTION INGENIEUR SURETE ORANO CYCLE</t>
  </si>
  <si>
    <t>12S.2470037</t>
  </si>
  <si>
    <t>MELOX - SECURITE-SURETE ENVIRONNEMENT HORS ZPR - E-LEARNING - ECS NIVEAU 1</t>
  </si>
  <si>
    <t>12S.2470036</t>
  </si>
  <si>
    <t>MELOX - SECURITE-SURETE ENVIRONNEMENT ZPR -E-LEARNING - ECS NIVEAU 1</t>
  </si>
  <si>
    <t>12S.2070011</t>
  </si>
  <si>
    <t>MELOX - PFI - PRESENTATION DES STANDARDS</t>
  </si>
  <si>
    <t>TRI.2070017</t>
  </si>
  <si>
    <t>TRICASTIN - PROCESSUS FEM-DAM - APPROFONDISSEMENT</t>
  </si>
  <si>
    <t>TRI.2070013</t>
  </si>
  <si>
    <t>TRICASTIN - PROCESSUS FEM-DAM - SENSIBILISATION</t>
  </si>
  <si>
    <t>TRI.2070029</t>
  </si>
  <si>
    <t>TRICASTIN - REALISATION DE CONTROLES ET VERIFICATIONS INTERNES</t>
  </si>
  <si>
    <t>TRI.1301040</t>
  </si>
  <si>
    <t>TRICASTIN - SENSIBILISATION ARRETE INB - CULTURE SURETE, MANAGEMENT DE LA SURETE</t>
  </si>
  <si>
    <t>TRI.2070012</t>
  </si>
  <si>
    <t>TRICASTIN - CULTURE DE SURETE - MAINTENANCE</t>
  </si>
  <si>
    <t>TRI.0102656</t>
  </si>
  <si>
    <t>TRICASTIN - CULTURE DE SURETE - RECII</t>
  </si>
  <si>
    <t>TRI.0301566</t>
  </si>
  <si>
    <t>TRICASTIN - CULTURE DE SURETE - UNITE ENRICHISSEMENT</t>
  </si>
  <si>
    <t>GRP.GEN.07</t>
  </si>
  <si>
    <t>» AUTRE BESOIN - THEME SURETE NUCLEAIRE, ENVIRONNEMENT, RISQUES «</t>
  </si>
  <si>
    <t>GRP.00540</t>
  </si>
  <si>
    <t>AMIANTE - SS3 - ENCADREMENT DE CHANTIER - 1ER RECYCLAGE</t>
  </si>
  <si>
    <t>GRP.00541</t>
  </si>
  <si>
    <t>AMIANTE - SS3 - ENCADREMENT DE CHANTIER - INITIAL</t>
  </si>
  <si>
    <t>GRP.00542</t>
  </si>
  <si>
    <t>AMIANTE - SS3 - ENCADREMENT DE CHANTIER - RECYCLAGE</t>
  </si>
  <si>
    <t>GRP.00543</t>
  </si>
  <si>
    <t>AMIANTE - SS3 - ENCADREMENT TECHNIQUE - 1ER RECYCLAGE</t>
  </si>
  <si>
    <t>GRP.00544</t>
  </si>
  <si>
    <t>AMIANTE - SS3 - ENCADREMENT TECHNIQUE - INITIAL [HAMIANTE]</t>
  </si>
  <si>
    <t>GRP.00545</t>
  </si>
  <si>
    <t>AMIANTE - SS3 - ENCADREMENT TECHNIQUE - RECYCLAGE</t>
  </si>
  <si>
    <t>GRP.00546</t>
  </si>
  <si>
    <t>AMIANTE - SS3 - OPERATEUR DE CHANTIER - 1ER RECYCLAGE</t>
  </si>
  <si>
    <t>GRP.00547</t>
  </si>
  <si>
    <t>AMIANTE - SS3 - OPERATEUR DE CHANTIER - INITIAL</t>
  </si>
  <si>
    <t>GRP.00548</t>
  </si>
  <si>
    <t>AMIANTE - SS3 - OPERATEUR DE CHANTIER - RECYCLAGE</t>
  </si>
  <si>
    <t>GRP.01329</t>
  </si>
  <si>
    <t>AMIANTE - SS4 - CUMUL DE FONCTION OC/EC - INITIAL</t>
  </si>
  <si>
    <t>GRP.00549</t>
  </si>
  <si>
    <t>AMIANTE - SS4 - CUMUL DE FONCTION OC/EC/ET - INITIAL</t>
  </si>
  <si>
    <t>GRP.00550</t>
  </si>
  <si>
    <t>AMIANTE - SS4 - CUMUL DE FONCTION OC/EC/ET - RECYCLAGE</t>
  </si>
  <si>
    <t>GRP.00551</t>
  </si>
  <si>
    <t>AMIANTE - SS4 - ENCADREMENT DE CHANTIER - INITIAL [HCHANTE]</t>
  </si>
  <si>
    <t>GRP.00552</t>
  </si>
  <si>
    <t>AMIANTE - SS4 - ENCADREMENT DE CHANTIER - RECYCLAGE</t>
  </si>
  <si>
    <t>GRP.00553</t>
  </si>
  <si>
    <t>AMIANTE - SS4 - ENCADREMENT DE CHANTIER OU TECHNIQUE - INITIAL</t>
  </si>
  <si>
    <t>GRP.00554</t>
  </si>
  <si>
    <t>AMIANTE - SS4 - ENCADREMENT DE CHANTIER OU TECHNIQUE - RECYCLAGE</t>
  </si>
  <si>
    <t>GRP.12223</t>
  </si>
  <si>
    <t>AMIANTE - SS4 - ENCADREMENT TECHNIQUE - INITIAL [HAMIAET]</t>
  </si>
  <si>
    <t>GRP.00555</t>
  </si>
  <si>
    <t>AMIANTE - SS4 - ENCADREMENT TECHNIQUE - RECYCLAGE</t>
  </si>
  <si>
    <t>GRP.12224</t>
  </si>
  <si>
    <t>AMIANTE - SS4 - OPERATEUR DE CHANTIER - INITIAL</t>
  </si>
  <si>
    <t>GRP.00556</t>
  </si>
  <si>
    <t>AMIANTE - SS4 - OPERATEUR DE CHANTIER - RECYCLAGE</t>
  </si>
  <si>
    <t>GRP.00557</t>
  </si>
  <si>
    <t>EXIGENCES EN PREVENTION DU RISQUE AMIANTE</t>
  </si>
  <si>
    <t>GRP.00558</t>
  </si>
  <si>
    <t>IMPACT DE L'AMIANTE DANS LA GESTION D'UN PROJET</t>
  </si>
  <si>
    <t>12S.2010005</t>
  </si>
  <si>
    <t>MARCOULE - SENSIBILISATION RISQUES AMIANTE</t>
  </si>
  <si>
    <t>GRP.00559</t>
  </si>
  <si>
    <t>PREVENTION DES RISQUES LIES A L'AMIANTE</t>
  </si>
  <si>
    <t>GRP.00560</t>
  </si>
  <si>
    <t>ROLES ET OBLIGATIONS DES DONNEURS D'ORDRES SUR CHANTIERS AMIANTE</t>
  </si>
  <si>
    <t>12S.2060006</t>
  </si>
  <si>
    <t>CEA MARCOULE - RISQUES ANOXIE</t>
  </si>
  <si>
    <t>GRP.00561</t>
  </si>
  <si>
    <t>RISQUES LIES A LA PRIVATION D'OXYGENE - ANOXIE [HSEBA]</t>
  </si>
  <si>
    <t>GRP.00562</t>
  </si>
  <si>
    <t>ATEX - EVALUATION ET MAITRISE DES RISQUES D'EXPLOSION [HEXP1]</t>
  </si>
  <si>
    <t>GRP.00563</t>
  </si>
  <si>
    <t>ATEX - MAITRISE DU RISQUE INFLAMMATION ET EXPLOSION DANS UN LABORATOIRE [HEXP4]</t>
  </si>
  <si>
    <t>GRP.00564</t>
  </si>
  <si>
    <t>ATEX - PERSONNEL CHARGE DE LA SECURITE DES INTERVENTIONS</t>
  </si>
  <si>
    <t>GRP.00565</t>
  </si>
  <si>
    <t>ATEX - PRODUITS DANGEREUX ET EVALUATION DES RISQUES</t>
  </si>
  <si>
    <t>GRP.00566</t>
  </si>
  <si>
    <t>ATEX - SENSIBILISATION AUX RISQUES</t>
  </si>
  <si>
    <t>12S.2060008</t>
  </si>
  <si>
    <t>CEA MARCOULE - SPECIFICITES ATEX</t>
  </si>
  <si>
    <t>GRP.00568</t>
  </si>
  <si>
    <t>INTERVENTION DE MAINTENANCE EN ZONE ATEX [HXPLO2]</t>
  </si>
  <si>
    <t>GRP.00569</t>
  </si>
  <si>
    <t>MANAGEMENT DE LA DEMARCHE ATEX</t>
  </si>
  <si>
    <t>GRP.00570</t>
  </si>
  <si>
    <t>MISE EN OEUVRE DES INSTALLATIONS ELECTRIQUES EN ZONE ATEX</t>
  </si>
  <si>
    <t>GRP.00571</t>
  </si>
  <si>
    <t>SENSIBILISATION AUX RISQUES ATEX - PERSONNEL NON INTERVENANT</t>
  </si>
  <si>
    <t>GRP.00572</t>
  </si>
  <si>
    <t>TRAVAIL EN ZONE ATEX [HXPLO6]</t>
  </si>
  <si>
    <t>GRP.00573</t>
  </si>
  <si>
    <t>CONDITIONS D'INTERVENTION EN CHEMINEE [HCHEMI]</t>
  </si>
  <si>
    <t>GRP.00574</t>
  </si>
  <si>
    <t>ECHAFAUDAGES FIXES (R408) - MONTAGE, UTILISATION, VERIFICATION JOURNALIERE - INITIAL</t>
  </si>
  <si>
    <t>GRP.00575</t>
  </si>
  <si>
    <t>ECHAFAUDAGES FIXES (R408) - MONTAGE, UTILISATION, VERIFICATION JOURNALIERE - RECYCLAGE</t>
  </si>
  <si>
    <t>GRP.00576</t>
  </si>
  <si>
    <t>ECHAFAUDAGES FIXES (R408) - RECEPTION, CONFORMITE, UTILISATION - INITIAL</t>
  </si>
  <si>
    <t>GRP.00577</t>
  </si>
  <si>
    <t>ECHAFAUDAGES FIXES (R408) - RECEPTION, CONFORMITE, UTILISATION - RECYCLAGE</t>
  </si>
  <si>
    <t>GRP.01330</t>
  </si>
  <si>
    <t>ECHAFAUDAGES FIXES ET ROULANTS - MONTAGE-DEMONTAGE-UTILISATION</t>
  </si>
  <si>
    <t>GRP.01331</t>
  </si>
  <si>
    <t>ECHAFAUDAGES FIXES ET ROULANTS - MONTEUR D'ECHAFAUDAGES (AGREE SFECE)</t>
  </si>
  <si>
    <t>GRP.00578</t>
  </si>
  <si>
    <t>ECHAFAUDAGES FIXES ET ROULANTS - RECEPTION, CONFORMITE, VERIFICATION - INITIAL</t>
  </si>
  <si>
    <t>GRP.00579</t>
  </si>
  <si>
    <t>ECHAFAUDAGES FIXES ET ROULANTS - RECEPTION, CONFORMITE, VERIFICATION [HECHAFR]</t>
  </si>
  <si>
    <t>GRP.00580</t>
  </si>
  <si>
    <t>ECHAFAUDAGES FIXES ET ROULANTS - UTILISATION</t>
  </si>
  <si>
    <t>GRP.00581</t>
  </si>
  <si>
    <t>ECHAFAUDAGES FIXES ET ROULANTS - UTILISATION ET VERIFICATION JOURNALIERE [HECHAFVJ]</t>
  </si>
  <si>
    <t>GRP.00582</t>
  </si>
  <si>
    <t>ECHAFAUDAGES ROULANTS (R457) - MONTAGE, VERIFICATION ET UTILISATION [HECHAR]</t>
  </si>
  <si>
    <t>GRP.00583</t>
  </si>
  <si>
    <t>ECHAFAUDAGES ROULANTS (R457) - MONTAGE, VERIFICATION ET UTILISATION - RECYCLAGE [HRECHAF]</t>
  </si>
  <si>
    <t>GRP.01289</t>
  </si>
  <si>
    <t>ECHAFAUDAGES ROULANTS (R457) - RECEPTION, CONFORMITE, UTILISATION - INITIAL</t>
  </si>
  <si>
    <t>GRP.01290</t>
  </si>
  <si>
    <t>ECHAFAUDAGES ROULANTS (R457) - RECEPTION, CONFORMITE, UTILISATION - RECYCLAGE</t>
  </si>
  <si>
    <t>GRP.00584</t>
  </si>
  <si>
    <t>REFERENT SECURITE DU TRAVAIL EN HAUTEUR</t>
  </si>
  <si>
    <t>GRP.00585</t>
  </si>
  <si>
    <t>TRAVAIL EN HAUTEUR - ENCADREMENT [HTVH5]</t>
  </si>
  <si>
    <t>GRP.00586</t>
  </si>
  <si>
    <t>TRAVAIL EN HAUTEUR - REGLE DE MONTAGE D'UNE LIGNE DE VIE</t>
  </si>
  <si>
    <t>GRP.00587</t>
  </si>
  <si>
    <t>APPAREILS RESPIRATOIRES (ARI) - FORMATEUR SPECIALISE</t>
  </si>
  <si>
    <t>GRP.00588</t>
  </si>
  <si>
    <t>APPAREILS RESPIRATOIRES (ARI) - FORMATION DE BASE [HACB3]</t>
  </si>
  <si>
    <t>GRP.01332</t>
  </si>
  <si>
    <t>PORT ET UTILISATION TEV TIVA</t>
  </si>
  <si>
    <t>GRP.00589</t>
  </si>
  <si>
    <t>PORT ET UTILISATION TEV MAR 95 / PK17</t>
  </si>
  <si>
    <t>GRP.12225</t>
  </si>
  <si>
    <t>HABILLAGE-DESHABILLAGE TENUES NON VENTILEES</t>
  </si>
  <si>
    <t>HAG.HAPRINP</t>
  </si>
  <si>
    <t>LA HAGUE - ARI POUR NP [HAPRINP]</t>
  </si>
  <si>
    <t>HAG.HUFS</t>
  </si>
  <si>
    <t>LA HAGUE - DEPLOIEMENT DES UFS SUR CHANTIERS NUCLEAIRES [HUFS]</t>
  </si>
  <si>
    <t>HAG.HINBEIP</t>
  </si>
  <si>
    <t>LA HAGUE - EQUIPEMENTS ET APPAREILS IMPORTANTS DE PROTECTION (AIP) [HINBEIP]</t>
  </si>
  <si>
    <t>6 ans</t>
  </si>
  <si>
    <t>HAG.HRES23</t>
  </si>
  <si>
    <t>LA HAGUE - HABILLAGE-DESHABILLAGE - RECYCLAGE [HRES23]</t>
  </si>
  <si>
    <t>2 ans</t>
  </si>
  <si>
    <t>GRP.00590</t>
  </si>
  <si>
    <t>MAINTENANCE ET CONTROLE DES APPAREILS RESPIRATOIRES - RECYCLAGE [HACB3A]</t>
  </si>
  <si>
    <t>12S.2260046</t>
  </si>
  <si>
    <t>MELOX - PORT DE L'ARI DES ADS</t>
  </si>
  <si>
    <t>GRP.00591</t>
  </si>
  <si>
    <t>PORT DE L'APPAREIL RESPIRATOIRE AUTONOME (ARI) - INITIAL</t>
  </si>
  <si>
    <t>GRP.00592</t>
  </si>
  <si>
    <t>PORT DE L'APPAREIL RESPIRATOIRE AUTONOME (ARI) - RECYCLAGE</t>
  </si>
  <si>
    <t>GRP.00593</t>
  </si>
  <si>
    <t>PORT ET UTILISATION DE L'ARI, DU HV ET DE LA TEV (MURU / MRV5)</t>
  </si>
  <si>
    <t>GRP.00594</t>
  </si>
  <si>
    <t>PORT DES EPI</t>
  </si>
  <si>
    <t>GRP.01333</t>
  </si>
  <si>
    <t>PORT DES EPI CR : REAGIR EN SITUATION DEGRADEE</t>
  </si>
  <si>
    <t>GRP.00595</t>
  </si>
  <si>
    <t>PORT DES PROTECTIONS RESPIRATOIRES</t>
  </si>
  <si>
    <t>GRP.00596</t>
  </si>
  <si>
    <t>PORT DU HEAUME VENTILE (HV)</t>
  </si>
  <si>
    <t>GRP.00597</t>
  </si>
  <si>
    <t>SCAPHANDRE ANTI-ACIDE - INITIAL [HACB1]</t>
  </si>
  <si>
    <t>GRP.00598</t>
  </si>
  <si>
    <t>SCAPHANDRE ANTI-ACIDE - RECYCLAGE [HACB1A]</t>
  </si>
  <si>
    <t>GRP.00599</t>
  </si>
  <si>
    <t>TENUE ACTIVE - HABILLAGE ET DESHABILLAGE</t>
  </si>
  <si>
    <t>GRP.00600</t>
  </si>
  <si>
    <t>TENUE MURUROA - HABILLAGE ET DESHABILLAGE</t>
  </si>
  <si>
    <t>GRP.00601</t>
  </si>
  <si>
    <t>MELOX - TRAVAUX EN HAUTEUR - INITIAL</t>
  </si>
  <si>
    <t>GRP.00602</t>
  </si>
  <si>
    <t>TRAVAUX EN HAUTEUR - PORT ET UTILISATION DU HARNAIS DE SECURITE - INITIAL [HTVH0]</t>
  </si>
  <si>
    <t>GRP.00603</t>
  </si>
  <si>
    <t>TRAVAUX EN HAUTEUR - PORT ET UTILISATION DU HARNAIS DE SECURITE - RECYCLAGE</t>
  </si>
  <si>
    <t>GRP.00604</t>
  </si>
  <si>
    <t>TRAVAUX EN HAUTEUR - RECYCLAGE</t>
  </si>
  <si>
    <t>TRI.2040007</t>
  </si>
  <si>
    <t>TRICASTIN - AIR RESPIRABLE - HV ET TEV - MASQUE A ADDUCTION D'AIR (HORS ARI)</t>
  </si>
  <si>
    <t>GRP.00605</t>
  </si>
  <si>
    <t>UTILISATION ET VERIFICATION DES EPI CONTRE LES CHUTES DE HAUTEUR [HTVH2]</t>
  </si>
  <si>
    <t>GRP.00606</t>
  </si>
  <si>
    <t>ANIMATEUR SECURITE : CONSEIL ET VERIFICATION LEVAGE ET MANUTENTION [HMANU2]</t>
  </si>
  <si>
    <t>BES.PALAN</t>
  </si>
  <si>
    <t>BESSINES - AUTORISATION DE CONDUITE PONTS ROULANTS - INITIAL</t>
  </si>
  <si>
    <t>BES.PALANR</t>
  </si>
  <si>
    <t>BESSINES - AUTORISATION DE CONDUITE PONTS ROULANTS - RECYCLAGE</t>
  </si>
  <si>
    <t>BES.LOCTR</t>
  </si>
  <si>
    <t>BESSINES - LOCOTRACTEUR - ACCROCHAGE, CONDUITE, CHEF DE MANOEUVRE - INITIAL</t>
  </si>
  <si>
    <t>BES.LOCTRR</t>
  </si>
  <si>
    <t>BESSINES - LOCOTRACTEUR - ACCROCHAGE, CONDUITE, CHEF DE MANOEUVRE - RECYCLAGE</t>
  </si>
  <si>
    <t>BES.TRANS</t>
  </si>
  <si>
    <t>BESSINES - UTILISATION DE CHARIOTS TRANSPALETTES ELECTRIQUES A CONDUCTEUR ACCOMPAGNANT</t>
  </si>
  <si>
    <t>GRP.00607</t>
  </si>
  <si>
    <t>CACES - R. 372 ENGINS DE CHANTIER - 10 - INITIAL</t>
  </si>
  <si>
    <t>GRP.00608</t>
  </si>
  <si>
    <t>CACES - R. 372 ENGINS DE CHANTIER - 10 - RECYCLAGE</t>
  </si>
  <si>
    <t>CACES - R. 372 Engins de chantier - 8</t>
  </si>
  <si>
    <t>GRP.00609</t>
  </si>
  <si>
    <t>CACES - R. 372 ENGINS DE CHANTIER - 8 - INITIAL</t>
  </si>
  <si>
    <t>GRP.00610</t>
  </si>
  <si>
    <t>CACES - R. 372 ENGINS DE CHANTIER - 8 - RECYCLAGE</t>
  </si>
  <si>
    <t>GRP.00611</t>
  </si>
  <si>
    <t>CACES - R. 372 ENGINS DE CHANTIER - 9 - INITIAL [HCARK9]</t>
  </si>
  <si>
    <t>GRP.00612</t>
  </si>
  <si>
    <t>CACES - R. 372 ENGINS DE CHANTIER - 9 - RECYCLAGE [HRCARK9]</t>
  </si>
  <si>
    <t>GRP.00615</t>
  </si>
  <si>
    <t>CACES - R. 386 PEMP - 1B - INITIAL</t>
  </si>
  <si>
    <t>GRP.00616</t>
  </si>
  <si>
    <t>CACES - R. 386 PEMP - 1B - RECYCLAGE</t>
  </si>
  <si>
    <t>GRP.01334</t>
  </si>
  <si>
    <t>CACES - R. 386 PEMP - 1B ET 3B - INITIAL</t>
  </si>
  <si>
    <t>GRP.01335</t>
  </si>
  <si>
    <t>CACES - R. 386 PEMP - 1B ET 3B - RECYCLAGE</t>
  </si>
  <si>
    <t>GRP.00617</t>
  </si>
  <si>
    <t>CACES - R. 386 PEMP - 3A - INITIAL</t>
  </si>
  <si>
    <t>GRP.00618</t>
  </si>
  <si>
    <t>CACES - R. 386 PEMP - 3A - RECYCLAGE</t>
  </si>
  <si>
    <t>GRP.01336</t>
  </si>
  <si>
    <t>CACES - R. 386 PEMP - 3A ET 3B - INITIAL</t>
  </si>
  <si>
    <t>GRP.01337</t>
  </si>
  <si>
    <t>CACES - R. 386 PEMP - 3A ET 3B - RECYCLAGE</t>
  </si>
  <si>
    <t>GRP.00619</t>
  </si>
  <si>
    <t>CACES - R. 386 PEMP - 3B - INITIAL</t>
  </si>
  <si>
    <t>GRP.00620</t>
  </si>
  <si>
    <t>CACES - R. 386 PEMP - 3B - RECYCLAGE</t>
  </si>
  <si>
    <t>GRP.00621</t>
  </si>
  <si>
    <t>CACES - R. 389 CHARIOTS CAT. 1 - INITIAL</t>
  </si>
  <si>
    <t>GRP.00622</t>
  </si>
  <si>
    <t>CACES - R. 389 CHARIOTS CAT. 1 - RECYCLAGE [HRCARG]</t>
  </si>
  <si>
    <t>GRP.00623</t>
  </si>
  <si>
    <t>CACES - R. 389 CHARIOTS CAT. 2 - INITIAL</t>
  </si>
  <si>
    <t>GRP.00624</t>
  </si>
  <si>
    <t>CACES - R. 389 CHARIOTS CAT. 2 - RECYCLAGE</t>
  </si>
  <si>
    <t>GRP.00625</t>
  </si>
  <si>
    <t>CACES - R. 389 CHARIOTS CAT. 3 - INITIAL [HCARK3]</t>
  </si>
  <si>
    <t>GRP.00626</t>
  </si>
  <si>
    <t>CACES - R. 389 CHARIOTS CAT. 3 - RECYCLAGE [HRCARK3]</t>
  </si>
  <si>
    <t>GRP.00627</t>
  </si>
  <si>
    <t>CACES - R. 389 CHARIOTS CAT. 4 - INITIAL [HCARK4]</t>
  </si>
  <si>
    <t>GRP.00628</t>
  </si>
  <si>
    <t>CACES - R. 389 CHARIOTS CAT. 4 - RECYCLAGE [HRCARK4]</t>
  </si>
  <si>
    <t>GRP.00629</t>
  </si>
  <si>
    <t>CACES - R. 389 CHARIOTS CAT. 5 - INITIAL [HCARK5]</t>
  </si>
  <si>
    <t>GRP.00630</t>
  </si>
  <si>
    <t>CACES - R. 389 CHARIOTS CAT. 5 - RECYCLAGE [HRCARK5]</t>
  </si>
  <si>
    <t>GRP.00631</t>
  </si>
  <si>
    <t>CACES - R. 389 CHARIOTS CAT. 6 - INITIAL</t>
  </si>
  <si>
    <t>GRP.00632</t>
  </si>
  <si>
    <t>CACES - R. 389 CHARIOTS CAT. 6 - RECYCLAGE</t>
  </si>
  <si>
    <t>GRP.00633</t>
  </si>
  <si>
    <t>CACES - R. 390 GRUES AUXILIAIRES - INITIAL [HGACV]</t>
  </si>
  <si>
    <t>GRP.00634</t>
  </si>
  <si>
    <t>CACES - R. 390 GRUES AUXILIAIRES - RECYCLAGE [HRGACV]</t>
  </si>
  <si>
    <t>GRP.01338</t>
  </si>
  <si>
    <t>CAUS PR 1 ET 2 - PONTIER-ELINGUEUR</t>
  </si>
  <si>
    <t>12S.1110006</t>
  </si>
  <si>
    <t>CEA MARCOULE - CHARGEUR-EMBALLEUR CLASSE 7</t>
  </si>
  <si>
    <t>12S.1110004</t>
  </si>
  <si>
    <t>CEA MARCOULE - CONDUITE MANUTENTION DOMAINE EXPLOITATION (FDE)</t>
  </si>
  <si>
    <t>GRP.00635</t>
  </si>
  <si>
    <t>ELEMENTS DE CALCUL DES APPAREILS DE LEVAGE [HAPPL]</t>
  </si>
  <si>
    <t>HAG.HEPLEVA</t>
  </si>
  <si>
    <t>LA HAGUE - APPAREILS DE LEVAGE [HEPLEVA]</t>
  </si>
  <si>
    <t>HAG.HCARJ</t>
  </si>
  <si>
    <t>LA HAGUE - R. 389 CARISTE - AUTORISATION PATRONALE - INITIAL [HCARJ]</t>
  </si>
  <si>
    <t>HAG.HCAR1</t>
  </si>
  <si>
    <t>LA HAGUE - R. 389 CARISTE - AUTORISATION PATRONALE - RECYCLAGE [HCAR1]</t>
  </si>
  <si>
    <t>GRP.12226</t>
  </si>
  <si>
    <t>LEVE - PORTE</t>
  </si>
  <si>
    <t>GRP.00636</t>
  </si>
  <si>
    <t>LOCOTRACTEUR - ACCROCHAGE, CONDUITE, CHEF DE MANOEUVRE - INITIAL</t>
  </si>
  <si>
    <t>GRP.00637</t>
  </si>
  <si>
    <t>LOCOTRACTEUR - ACCROCHAGE, CONDUITE, CHEF DE MANOEUVRE - RECYCLAGE</t>
  </si>
  <si>
    <t>GRP.00638</t>
  </si>
  <si>
    <t>LOCOTRACTEUR - FORMATEUR EN CONDUITE - INITIAL</t>
  </si>
  <si>
    <t>GRP.00639</t>
  </si>
  <si>
    <t>LOCOTRACTEUR - FORMATEUR EN CONDUITE - RECYCLAGE</t>
  </si>
  <si>
    <t>12S.1811001</t>
  </si>
  <si>
    <t>MELOX - MANUTENTION ET LEVAGE EN ZONE REGLEMENTEE</t>
  </si>
  <si>
    <t>12S.1811002</t>
  </si>
  <si>
    <t>MELOX - MANUTENTION ET LEVAGE HORS ZONE REGLEMENTEE</t>
  </si>
  <si>
    <t>GRP.00640</t>
  </si>
  <si>
    <t>PERMIS POIDS LOURD [HTRP1]</t>
  </si>
  <si>
    <t>GRP.00641</t>
  </si>
  <si>
    <t>PERMIS SUPER LOURD</t>
  </si>
  <si>
    <t>GRP.00646</t>
  </si>
  <si>
    <t>PONTIER, ELINGUEUR, CHEF DE MANOEUVRE CAT. 1 (R484) - INITIAL [HPONT]</t>
  </si>
  <si>
    <t>GRP.00647</t>
  </si>
  <si>
    <t>PONTIER, ELINGUEUR, CHEF DE MANOEUVRE CAT. 1 (R484) - RECYCLAGE [HRPO]</t>
  </si>
  <si>
    <t>GRP.00648</t>
  </si>
  <si>
    <t>PONTIER, ELINGUEUR, CHEF DE MANOEUVRE CAT. 2 (R423) - INITIAL</t>
  </si>
  <si>
    <t>GRP.12227</t>
  </si>
  <si>
    <t>PONTIER, ELINGUEUR, CHEF DE MANOEUVRE CAT. 2 (R423) - RECYCLAGE</t>
  </si>
  <si>
    <t>GRP.00649</t>
  </si>
  <si>
    <t>REGLEMENTATION APPLICABLE AUX EQUIPEMENTS DE LEVAGE [HMANU3]</t>
  </si>
  <si>
    <t>GRP.00644</t>
  </si>
  <si>
    <t>SUD-EST - PONTIER ELINGUEUR - INITIAL</t>
  </si>
  <si>
    <t>GRP.00645</t>
  </si>
  <si>
    <t>SUD-EST - PONTIER ELINGUEUR - RECYCLAGE</t>
  </si>
  <si>
    <t>GRP.00650</t>
  </si>
  <si>
    <t>TECHNIQUES D'ELINGAGE [HELIN1]</t>
  </si>
  <si>
    <t>GRP.00614</t>
  </si>
  <si>
    <t>TRICASTIN - PEMP - 1A POP UP - INITIAL ET RECYCLAGE</t>
  </si>
  <si>
    <t>GRP.00613</t>
  </si>
  <si>
    <t>TRICASTIN - PEMP - 1A POP UP - INITIAL</t>
  </si>
  <si>
    <t>TRI.0102608</t>
  </si>
  <si>
    <t>TRICASTIN - CONDUITE DES PORTIQUES NORD - INITIAL</t>
  </si>
  <si>
    <t>TRI.1110008</t>
  </si>
  <si>
    <t>TRICASTIN - CONDUITE DES PORTIQUES NORD - RECYCLAGE</t>
  </si>
  <si>
    <t>GRP.00642</t>
  </si>
  <si>
    <t>TRICASTIN - PONTIER CABINE - INITIAL</t>
  </si>
  <si>
    <t>GRP.00643</t>
  </si>
  <si>
    <t>TRICASTIN - PONTIER CABINE - RECYCLAGE</t>
  </si>
  <si>
    <t>GRP.00651</t>
  </si>
  <si>
    <t>VERIFICATEUR APPAREILS ET ACCESSOIRES DE LEVAGE</t>
  </si>
  <si>
    <t>GRP.00652</t>
  </si>
  <si>
    <t>VERIFICATIONS PERIODIQUES ET EXAMENS D'ADEQUATION [HMANU1]</t>
  </si>
  <si>
    <t>GRP.00654</t>
  </si>
  <si>
    <t>PERMIS DE FEU - INSTRUCTEUR</t>
  </si>
  <si>
    <t>GRP.00653</t>
  </si>
  <si>
    <t>PERMIS DE FEU [HSEBCR]</t>
  </si>
  <si>
    <t>GRP.00655</t>
  </si>
  <si>
    <t>PERMIS DE FEU - REDACTEUR</t>
  </si>
  <si>
    <t>GRP.00656</t>
  </si>
  <si>
    <t>PERMIS DE FEU - VERIFICATEUR [HSEBC1]</t>
  </si>
  <si>
    <t>Permis de feu pour travaux de soudage sur CNPE</t>
  </si>
  <si>
    <t>GRP.01339</t>
  </si>
  <si>
    <t>PERMIS DE FEU POUR TRAVAUX DE SOUDAGE SUR CNPE</t>
  </si>
  <si>
    <t>TRI.0109002</t>
  </si>
  <si>
    <t>TRICASTIN - PERMIS DE FEU</t>
  </si>
  <si>
    <t>GRP.00658</t>
  </si>
  <si>
    <t>AGENT CYNOPHILE DE SECURITE (CQP ASC) - INITIAL</t>
  </si>
  <si>
    <t>GRP.00659</t>
  </si>
  <si>
    <t>AGENT CYNOPHILE DE SECURITE (CQP ASC) - RECYCLAGE [HFLSMAC5]</t>
  </si>
  <si>
    <t>GRP.00660</t>
  </si>
  <si>
    <t>AGENT DE SECURITE (CQP APS) - INITIAL</t>
  </si>
  <si>
    <t>GRP.00661</t>
  </si>
  <si>
    <t>AGENT DE SECURITE (CQP APS) - RECYCLAGE [HFLSMAC4]</t>
  </si>
  <si>
    <t>GRP.00663</t>
  </si>
  <si>
    <t>GTPI (GESTES TECHNIQUES PROFESSIONNELS EN INTERVENTION) - INITIAL</t>
  </si>
  <si>
    <t>GRP.00664</t>
  </si>
  <si>
    <t>GTPI (GESTES TECHNIQUES PROFESSIONNELS EN INTERVENTION) - INSTRUCTEUR</t>
  </si>
  <si>
    <t>GRP.00665</t>
  </si>
  <si>
    <t>GTPI (GESTES TECHNIQUES PROFESSIONNELS EN INTERVENTION) - RECYCLAGE</t>
  </si>
  <si>
    <t>1 an</t>
  </si>
  <si>
    <t>GRP.00666</t>
  </si>
  <si>
    <t>INSTRUCTEUR DE TIR - INITIAL [HFLSJ]</t>
  </si>
  <si>
    <t>GRP.00667</t>
  </si>
  <si>
    <t>INSTRUCTEUR DE TIR - RECYCLAGE [HFLSKK]</t>
  </si>
  <si>
    <t>HAG.HFLSRPP</t>
  </si>
  <si>
    <t>LA HAGUE - CONNAISSANCES EN REGLEMENTATION PP - RECYCLAGE [HFLSRPP]</t>
  </si>
  <si>
    <t>HAG.HFLSEXP</t>
  </si>
  <si>
    <t>LA HAGUE - FLS - ACTIVITE D'EXPLOITATION [HFLSEXP]</t>
  </si>
  <si>
    <t>HAG.HFLSYY</t>
  </si>
  <si>
    <t>LA HAGUE - FLS - CQP AGENTS DE PREVENTION [HFLSYY]</t>
  </si>
  <si>
    <t>HAG.HFLSPPCS</t>
  </si>
  <si>
    <t>LA HAGUE - FLS - EXPLOITATION DU PCS [HFLSPPCS]</t>
  </si>
  <si>
    <t>HAG.HDAIFLS</t>
  </si>
  <si>
    <t>LA HAGUE - FLS - EXPLOITATION ET CONDUITE DE LA NOUVELLE DAI [HDAIFLS]</t>
  </si>
  <si>
    <t>HAG.HFLSGARD</t>
  </si>
  <si>
    <t>LA HAGUE - FLS - GARDIENNAGE [HFLSGARD]</t>
  </si>
  <si>
    <t>HAG.HFLSPIQE</t>
  </si>
  <si>
    <t>LA HAGUE - FLS - PIQUET D'INTERVENTION [HFLSPIQE]</t>
  </si>
  <si>
    <t>HAG.HFLSMT</t>
  </si>
  <si>
    <t>LA HAGUE - MONITEUR GTPP ET TIR [HFLSMT]</t>
  </si>
  <si>
    <t>HAG.HFLSVIDEO</t>
  </si>
  <si>
    <t>LA HAGUE - VIDEOSURVEILLANCE MILESTONE [HFLSVIDEO]</t>
  </si>
  <si>
    <t>GRP.00668</t>
  </si>
  <si>
    <t>LES ENJEUX DE LA PROTECTION POUR LE CHEF D'INSTALLATION</t>
  </si>
  <si>
    <t>GRP.00669</t>
  </si>
  <si>
    <t>LUTTE CONTRE LA MALVEILLANCE - CYCLE SUPERIEUR (CNPP : CS CERIC)</t>
  </si>
  <si>
    <t>GRP.00670</t>
  </si>
  <si>
    <t>LUTTE CONTRE LA MALVEILLANCE - CYCLE TECHNIQUE (CNPP : CT CERIC)</t>
  </si>
  <si>
    <t>GRP.00671</t>
  </si>
  <si>
    <t>MAITRE-CHIEN [HMCFI]</t>
  </si>
  <si>
    <t>GRP.00672</t>
  </si>
  <si>
    <t>MAITRE-CHIEN (VAE) [HMCVAE]</t>
  </si>
  <si>
    <t>GRP.00673</t>
  </si>
  <si>
    <t>MECSA (MUTUALISATION, ENQUETES, CONTROLES SITES AREVA)</t>
  </si>
  <si>
    <t>12S.2260050</t>
  </si>
  <si>
    <t>MELOX - COMPAGNONNAGE ARMEMENT DES AGENTS DE SECURITE</t>
  </si>
  <si>
    <t>12S.5020003</t>
  </si>
  <si>
    <t>MELOX - CONTROLE D'ACCES</t>
  </si>
  <si>
    <t>12S.2510114</t>
  </si>
  <si>
    <t>MELOX - PRINCIPES D'INTERVENTION EN PROTECTION PHYSIQUE</t>
  </si>
  <si>
    <t>GRP.00674</t>
  </si>
  <si>
    <t>MONITEUR CYNOTECHNICIEN [HMCFMC]</t>
  </si>
  <si>
    <t>GRP.00675</t>
  </si>
  <si>
    <t>MONITEUR DE TIR - INITIAL [HFLSMTIR]</t>
  </si>
  <si>
    <t>GRP.00676</t>
  </si>
  <si>
    <t>MONITEUR DE TIR - RECYCLAGE [HFLSMTR]</t>
  </si>
  <si>
    <t>GRP.12175</t>
  </si>
  <si>
    <t>PROTECTION PHYSIQUE DES SITES - ETUDES DE CAS [HPROTEC3]</t>
  </si>
  <si>
    <t>GRP.12176</t>
  </si>
  <si>
    <t>PROTECTION PHYSIQUE DES SITES, DES INSTALLATIONS ET DES MATIERES NUCLEAIRES [HPROTEC2]</t>
  </si>
  <si>
    <t>GRP.00680</t>
  </si>
  <si>
    <t>TIR - INITIAL</t>
  </si>
  <si>
    <t>GRP.00681</t>
  </si>
  <si>
    <t>TIR - RECYCLAGE</t>
  </si>
  <si>
    <t>TRI.0801026</t>
  </si>
  <si>
    <t>TRICASTIN - ARMEMENTS ET TIRS - INITIAL</t>
  </si>
  <si>
    <t>TRI.0502058</t>
  </si>
  <si>
    <t>TRICASTIN - CONTROLE D'ACCES EVOLYNX</t>
  </si>
  <si>
    <t>TRI.0502060</t>
  </si>
  <si>
    <t>TRICASTIN - CONTROLE D'ACCES EVOLYNX - EXPLOITANT</t>
  </si>
  <si>
    <t>TRI.0502059</t>
  </si>
  <si>
    <t>TRICASTIN - CONTROLE D'ACCES EVOLYNX - MIGRATION V5</t>
  </si>
  <si>
    <t>TRI.2060018</t>
  </si>
  <si>
    <t>TRICASTIN - FIPN - CHEF D'EQUIPE ET LEADER</t>
  </si>
  <si>
    <t>TRI.0801055</t>
  </si>
  <si>
    <t>TRICASTIN - FIPN - METHODES DE TIR</t>
  </si>
  <si>
    <t>TRI.0801056</t>
  </si>
  <si>
    <t>TRICASTIN - FORMATION CYNOTECHNIQUE RAID</t>
  </si>
  <si>
    <t>GRP.00677</t>
  </si>
  <si>
    <t>TRICASTIN - MONITEUR DE TIR EN SITUATION</t>
  </si>
  <si>
    <t>GRP.00678</t>
  </si>
  <si>
    <t>TRICASTIN - STAGE ARMES DE POING (INDRA SAINT-ASTIER)</t>
  </si>
  <si>
    <t>GRP.00679</t>
  </si>
  <si>
    <t>TRICASTIN - STAGE ARMES LONGUES (INDRA SAINT-ASTIER)</t>
  </si>
  <si>
    <t>GRP.12177</t>
  </si>
  <si>
    <t>ASPECTS LEGAUX LIES A LA RADIOPROTECTION [HLEGRP]</t>
  </si>
  <si>
    <t>GRP.00691</t>
  </si>
  <si>
    <t>CAMARI - EXAMEN [HCAMAEX]</t>
  </si>
  <si>
    <t>GRP.12178</t>
  </si>
  <si>
    <t>CAMARI - FORMATION INITIALE - MODULE PRATIQUE - OPTION GENERATEUR DE RAYONS X [HCAMARI]</t>
  </si>
  <si>
    <t>GRP.12179</t>
  </si>
  <si>
    <t>CAMARI - RENOUVELLEMENT [HRCAMA]</t>
  </si>
  <si>
    <t>GRP.00692</t>
  </si>
  <si>
    <t>CANBERRA MERCURAD / PASCALYS</t>
  </si>
  <si>
    <t>GRP.00693</t>
  </si>
  <si>
    <t>CONTAMINATION SURFACIQUE [HPROP11]</t>
  </si>
  <si>
    <t>DS - Sécurité RP et Environnement - Complément Triade</t>
  </si>
  <si>
    <t>4 ans</t>
  </si>
  <si>
    <t>DS.RPTRIADE</t>
  </si>
  <si>
    <t>DS - SECURITE RP ET ENVIRONNEMENT - COMPLEMENT TRIADE</t>
  </si>
  <si>
    <t>GRP.12180</t>
  </si>
  <si>
    <t>DETECTION DES RAYONNEMENTS [HRAD2]</t>
  </si>
  <si>
    <t>GRP.12181</t>
  </si>
  <si>
    <t>EVALUATION DU RISQUE RADIOLOGIQUE AVEC LE PACK DOSIMEX [HRRAD]</t>
  </si>
  <si>
    <t>GRP.00696</t>
  </si>
  <si>
    <t>INSPECTOR 1000</t>
  </si>
  <si>
    <t>HAG.HFHPRE</t>
  </si>
  <si>
    <t>LA HAGUE - AGENTS RADIOPROTECTION PR E : APPROCHE FIABILITE HUMAINE [HFHPRE]</t>
  </si>
  <si>
    <t>HAG.HPROP15</t>
  </si>
  <si>
    <t>LA HAGUE - CAMION ZIPPE POUR AGENTS RADIOPROTECTION [HPROP15]</t>
  </si>
  <si>
    <t>HAG.HSOURC</t>
  </si>
  <si>
    <t>LA HAGUE - CORRESPONDANTS SOURCES : REGLEMENTATION GESTION DES SOURCES RADIOACTIVES [HSOURC]</t>
  </si>
  <si>
    <t>HAG.HRES21</t>
  </si>
  <si>
    <t>LA HAGUE - SECURITE ET RADIOPROTECTION - THEORIE (RECYCLAGE) [HRES21]</t>
  </si>
  <si>
    <t>GRP.00687</t>
  </si>
  <si>
    <t>MARCOULE - [PARCOURS PRO] CORRESPONDANT METHODE DE RADIOPROTECTION</t>
  </si>
  <si>
    <t>GRP.00688</t>
  </si>
  <si>
    <t>MARCOULE - [PARCOURS PRO] RADIOPROTECTIONNISTE</t>
  </si>
  <si>
    <t>GRP.00689</t>
  </si>
  <si>
    <t>MARCOULE - [PARCOURS PRO] RESPONSABLE RADIOPROTECTIONNISTE CHANTIER</t>
  </si>
  <si>
    <t>12S.2040003</t>
  </si>
  <si>
    <t>MARCOULE - PARCOURS PRO TECHNICIEN SECTEUR THERMOLUMINESCENCE</t>
  </si>
  <si>
    <t>GRP.00698</t>
  </si>
  <si>
    <t>MESURES PRATIQUES EN RADIOPROTECTION</t>
  </si>
  <si>
    <t>GRP.00699</t>
  </si>
  <si>
    <t>RAD 1 - EQUIPIER DE RECONNAISSANCE RISQUES RADIOLOGIQUES</t>
  </si>
  <si>
    <t>GRP.00700</t>
  </si>
  <si>
    <t>RAD 2 - EQUIPIER D'INTERVENTION RISQUES RADIOLOGIQUES</t>
  </si>
  <si>
    <t>GRP.00701</t>
  </si>
  <si>
    <t>RADIOACTIVITE</t>
  </si>
  <si>
    <t>GRP.00702</t>
  </si>
  <si>
    <t>RADIOPROTECTION - EVACUATION ET AMIANTE [HPROP16]</t>
  </si>
  <si>
    <t>GRP.00703</t>
  </si>
  <si>
    <t>RADIOPROTECTION - ZONAGE, BALISAGE [HPROP8]</t>
  </si>
  <si>
    <t>GRP.00705</t>
  </si>
  <si>
    <t>RAYONNEMENTS IONISANTS - DOSIMETRIE</t>
  </si>
  <si>
    <t>GRP.00706</t>
  </si>
  <si>
    <t>RAYONNEMENTS IONISANTS - ETUDE DE POSTES DE TRAVAIL EXPOSES</t>
  </si>
  <si>
    <t>GRP.00707</t>
  </si>
  <si>
    <t>RAYONNEMENTS IONISANTS - NOTIONS DE BASE</t>
  </si>
  <si>
    <t>GRP.00708</t>
  </si>
  <si>
    <t>RAYONS X - INTERPRETATION DES IMAGES DE FUTS METAL ET DIVERS VRX</t>
  </si>
  <si>
    <t>Rayons X</t>
  </si>
  <si>
    <t>GRP.00709</t>
  </si>
  <si>
    <t>RAYONS X - RECYCLAGE</t>
  </si>
  <si>
    <t>GRP.00710</t>
  </si>
  <si>
    <t>REDACTION D'UN DIMR POUR AGENTS RADIOPROTECTION [HPROP12]</t>
  </si>
  <si>
    <t>GRP.12228</t>
  </si>
  <si>
    <t>SOURCES SCELLEES DE HAUTE ACTIVITE</t>
  </si>
  <si>
    <t>GRP.12182</t>
  </si>
  <si>
    <t>TECHNICIEN EN RADIOPROTECTION - 1ERE ANNEE [HTRA3]</t>
  </si>
  <si>
    <t>PCR - Niv. 1 - Médical</t>
  </si>
  <si>
    <t>GRP.00712</t>
  </si>
  <si>
    <t>PCR - NIV. 1 - MEDICAL - INITIAL</t>
  </si>
  <si>
    <t>GRP.00713</t>
  </si>
  <si>
    <t>PCR - NIV. 2 - INDUSTRIES - SOURCES SCELLEES - INITIAL [HPCR]</t>
  </si>
  <si>
    <t>GRP.00714</t>
  </si>
  <si>
    <t>PCR - NIV. 2 - INDUSTRIES - SOURCES SCELLEES - RENOUVELLEMENT [HRPCRN2I]</t>
  </si>
  <si>
    <t>GRP.12183</t>
  </si>
  <si>
    <t>PCR - NIV. 3 - LABORATOIRES, USINES, GESTION DES DECHETS - INITIAL [HPCRI]</t>
  </si>
  <si>
    <t>GRP.12184</t>
  </si>
  <si>
    <t>PCR - NIV. 3 - LABORATOIRES, USINES, GESTION DES DECHETS - PASSERELLE [HPPCRN3]</t>
  </si>
  <si>
    <t>GRP.12185</t>
  </si>
  <si>
    <t>PCR - NIV. 3 - LABORATOIRES, USINES, GESTION DES DECHETS - RENOUVELLEMENT [HRPCRN3L]</t>
  </si>
  <si>
    <t>GRP.00715</t>
  </si>
  <si>
    <t>PCR - NIV. 3 - REACTEUR NUCLEAIRE - INITIAL</t>
  </si>
  <si>
    <t>GRP.00716</t>
  </si>
  <si>
    <t>PCR - NIV. 3 - REACTEUR NUCLEAIRE - RENOUVELLEMENT</t>
  </si>
  <si>
    <t>GRP.12186</t>
  </si>
  <si>
    <t>PREMIER NIVEAU EN RADIOPROTECTION (PNR) [HPNR]</t>
  </si>
  <si>
    <t>GRP.00717</t>
  </si>
  <si>
    <t>PREMIER NIVEAU EN RADIOPROTECTION (PNR) - PREPARATION</t>
  </si>
  <si>
    <t>GRP.00718</t>
  </si>
  <si>
    <t>PREMIER NIVEAU EN RADIOPROTECTION (PNR) - TEST</t>
  </si>
  <si>
    <t>GRP.12229</t>
  </si>
  <si>
    <t>PR1 CC - INITIAL [HPR1CC]</t>
  </si>
  <si>
    <t>GRP.12230</t>
  </si>
  <si>
    <t>PR1 CC - PASSERELLE [HPPR1CC]</t>
  </si>
  <si>
    <t>GRP.12231</t>
  </si>
  <si>
    <t>PR1 CC - RECYCLAGE [HRPR1CC]</t>
  </si>
  <si>
    <t>GRP.00719</t>
  </si>
  <si>
    <t>PR1 CR - INITIAL</t>
  </si>
  <si>
    <t>GRP.00720</t>
  </si>
  <si>
    <t>PR1 CR - PASSERELLE</t>
  </si>
  <si>
    <t>GRP.00721</t>
  </si>
  <si>
    <t>PR1 CR - RECYCLAGE</t>
  </si>
  <si>
    <t>GRP.00722</t>
  </si>
  <si>
    <t>REMISE A NIVEAU PR [HMPA]</t>
  </si>
  <si>
    <t>GRP.12232</t>
  </si>
  <si>
    <t>RP1 RN - INITIAL [HPR1RN]</t>
  </si>
  <si>
    <t>GRP.12233</t>
  </si>
  <si>
    <t>RP1 RN - PASSERELLE [HPPR1RN]</t>
  </si>
  <si>
    <t>GRP.12234</t>
  </si>
  <si>
    <t>RP1 RN - RECYCLAGE [HRPR1RN]</t>
  </si>
  <si>
    <t>GRP.00723</t>
  </si>
  <si>
    <t>RP2 RN - INITIAL</t>
  </si>
  <si>
    <t>GRP.00724</t>
  </si>
  <si>
    <t>RP2 RN - RECYCLAGE</t>
  </si>
  <si>
    <t>GRP.12235</t>
  </si>
  <si>
    <t>STARS 0 - MESURES DE RADIOPROTECTION</t>
  </si>
  <si>
    <t>GRP.12236</t>
  </si>
  <si>
    <t>STARS 1 - ENTREE-SORTIE DE PERSONNELS - INITIAL</t>
  </si>
  <si>
    <t>GRP.12237</t>
  </si>
  <si>
    <t>STARS 1 - ENTREE-SORTIE DE PERSONNELS - RECYCLAGE</t>
  </si>
  <si>
    <t>GRP.12238</t>
  </si>
  <si>
    <t>STARS 2 - ENTREE-SORTIE DES MATERIELS - INITIAL</t>
  </si>
  <si>
    <t>GRP.12239</t>
  </si>
  <si>
    <t>STARS 2 - ENTREE-SORTIE DES MATERIELS - RECYCLAGE</t>
  </si>
  <si>
    <t>GRP.12240</t>
  </si>
  <si>
    <t>STARS 3 - MAGASINS - INITIAL</t>
  </si>
  <si>
    <t>GRP.12241</t>
  </si>
  <si>
    <t>STARS 3 - MAGASINS - RECYCLAGE</t>
  </si>
  <si>
    <t>GRP.00725</t>
  </si>
  <si>
    <t>STARS 4 - CONTROLES ET MESURES DE RP - INITIAL</t>
  </si>
  <si>
    <t>GRP.00726</t>
  </si>
  <si>
    <t>STARS 4 - CONTROLES ET MESURES DE RP - RECYCLAGE</t>
  </si>
  <si>
    <t>GRP.12242</t>
  </si>
  <si>
    <t>STARS 5 - APPUI CONSEIL SECURITE+INCENDIE - INITIAL</t>
  </si>
  <si>
    <t>GRP.12243</t>
  </si>
  <si>
    <t>STARS 5 - APPUI CONSEIL SECURITE+INCENDIE - RECYCLAGE</t>
  </si>
  <si>
    <t>GRP.12244</t>
  </si>
  <si>
    <t>STARS 5.1 - APPUI CONSEIL INCENDIE - INITIAL</t>
  </si>
  <si>
    <t>GRP.12245</t>
  </si>
  <si>
    <t>STARS 5.2 - APPUI CONSEIL SECURITE - INITIAL</t>
  </si>
  <si>
    <t>STARS 6 - Habilleur-déshabilleur, installateur ligne d’air</t>
  </si>
  <si>
    <t>GRP.12246</t>
  </si>
  <si>
    <t>STARS 6 - HABILLEUR-DESHABILLEUR, INSTALLATEUR LIGNE D'AIR</t>
  </si>
  <si>
    <t>GRP.12247</t>
  </si>
  <si>
    <t>STARS 7.1 - TRANSPORT, ARRIMAGE, CALAGE - INTERVENANT - INITIAL</t>
  </si>
  <si>
    <t>GRP.12248</t>
  </si>
  <si>
    <t>STARS 7.1 - TRANSPORT, ARRIMAGE, CALAGE - INTERVENANT - RECYCLAGE</t>
  </si>
  <si>
    <t>STARS 7.2 - Transport, arrimage, calage - Encadrant</t>
  </si>
  <si>
    <t>GRP.12249</t>
  </si>
  <si>
    <t>STARS 7.2 - TRANSPORT, ARRIMAGE, CALAGE - ENCADRANT</t>
  </si>
  <si>
    <t>GRP.00727</t>
  </si>
  <si>
    <t>BESSINES - SENSIBILISATION RADIOPROTECTION</t>
  </si>
  <si>
    <t>12S.2470008</t>
  </si>
  <si>
    <t>MARCOULE - RADIOPROTECTION - RECYCLAGE</t>
  </si>
  <si>
    <t>HAG.HDAZR</t>
  </si>
  <si>
    <t>LA HAGUE - DELIVRER ACCES EN ZONE ROUGE [HDAZR]</t>
  </si>
  <si>
    <t>HAG.HPROP19</t>
  </si>
  <si>
    <t>LA HAGUE - FORMATION OPERATIONNELLE RADIOPROTECTION 2019 [HPROP19]</t>
  </si>
  <si>
    <t>HAG.HSIB</t>
  </si>
  <si>
    <t>LA HAGUE - TRAVAIL PRATIQUE EN ZONE [HSIB]</t>
  </si>
  <si>
    <t>TRI.0110462</t>
  </si>
  <si>
    <t>TRICASTIN - CONTROLES RADIOLOGIQUES EXPLOITANTS TRICASTIN</t>
  </si>
  <si>
    <t>TRI.0110008</t>
  </si>
  <si>
    <t>TRICASTIN - RADIOPROTECTION - RECYCLAGE MODULE 1</t>
  </si>
  <si>
    <t>TRI.0110009</t>
  </si>
  <si>
    <t>TRICASTIN - RADIOPROTECTION - RECYCLAGE MODULE 2</t>
  </si>
  <si>
    <t>TRI.0100018</t>
  </si>
  <si>
    <t>TRICASTIN - RADIOPROTECTION ENCADRANT ET ADMINISTRATIF</t>
  </si>
  <si>
    <t>Tricastin - Radioprotection LEA Pierrelatte</t>
  </si>
  <si>
    <t>TRI.0110010</t>
  </si>
  <si>
    <t>TRICASTIN - RADIOPROTECTION LEA PIERRELATTE</t>
  </si>
  <si>
    <t>TRI.0110014</t>
  </si>
  <si>
    <t>TRICASTIN - RADIOPROTECTION POUR LE PERSONNEL DU DEPARTEMENT 2SE - RPD</t>
  </si>
  <si>
    <t>TRI.0110633</t>
  </si>
  <si>
    <t>TRICASTIN - SET CONTROLE RADIOLOGIQUE - INITIAL</t>
  </si>
  <si>
    <t>TRI.0205565</t>
  </si>
  <si>
    <t>TRICASTIN - INB 168 SENSIBILISATION AU CONTROLE RADIOLOGIQUE</t>
  </si>
  <si>
    <t>Valduc - Radioprotection degré 3</t>
  </si>
  <si>
    <t>GRP.01340</t>
  </si>
  <si>
    <t>VALDUC - RADIOPROTECTION DEGRE 3</t>
  </si>
  <si>
    <t>BES.CMR</t>
  </si>
  <si>
    <t>BESSINES - PRODUITS CMR - RISQUES ASSOCIES ET PREVENTION</t>
  </si>
  <si>
    <t>GRP.00728</t>
  </si>
  <si>
    <t>CLP MELANGE - MISE EN PRATIQUE</t>
  </si>
  <si>
    <t>GRP.00729</t>
  </si>
  <si>
    <t>EVALUATION DES RISQUES CHIMIQUES APPLIQUEE AUX SECTEURS INDUSTRIELS</t>
  </si>
  <si>
    <t>GRP.00730</t>
  </si>
  <si>
    <t>EVALUATION DES RISQUES LIES AUX AGENTS CHIMIQUES [HRICER]</t>
  </si>
  <si>
    <t>HAG.HREACH</t>
  </si>
  <si>
    <t>LA HAGUE - REACH [HREACH]</t>
  </si>
  <si>
    <t>HAG.HRICG</t>
  </si>
  <si>
    <t>LA HAGUE - RISQUE CHIMIQUES POUR LES MEMBRES DU GLI (HRICG) [HRICG]</t>
  </si>
  <si>
    <t>HAG.HRICLH</t>
  </si>
  <si>
    <t>LA HAGUE - RISQUES CHIMIQUES [HRICLH]</t>
  </si>
  <si>
    <t>GRP.OP.RICP</t>
  </si>
  <si>
    <t>LES RISQUES CHIMIQUES DU PROCEDE [HEPRIS]</t>
  </si>
  <si>
    <t>GRP.EMT.014</t>
  </si>
  <si>
    <t>PREVENTION DES RISQUES CHIMIQUES [HPREVCH3]</t>
  </si>
  <si>
    <t>GRP.00731</t>
  </si>
  <si>
    <t>PREVENTION DES RISQUES CHIMIQUES - BASES [HRIC13]</t>
  </si>
  <si>
    <t>GRP.00732</t>
  </si>
  <si>
    <t>PREVENTION DES RISQUES CHIMIQUES CMR ET ATEX</t>
  </si>
  <si>
    <t>GRP.00733</t>
  </si>
  <si>
    <t>PREVENTION ET GESTION DES PROJECTIONS CHIMIQUES [HPREVOR]</t>
  </si>
  <si>
    <t>BES.CPERCHIM</t>
  </si>
  <si>
    <t>BESSINES - PRODUITS CHIMIQUES RISQUES ET PREVENTION DES RISQUES CHIMIQUES</t>
  </si>
  <si>
    <t>GRP.00734</t>
  </si>
  <si>
    <t>PRODUITS CMR - MAITRISE TETRACHLOROETHYLENE (PCE) ET TRICHLOROETHYLENE (TCE)</t>
  </si>
  <si>
    <t>GRP.00735</t>
  </si>
  <si>
    <t>PRODUITS CMR - RISQUES ASSOCIES ET PREVENTION [HCMR]</t>
  </si>
  <si>
    <t>GRP.00739</t>
  </si>
  <si>
    <t>REACH - CHEF DE PROJET</t>
  </si>
  <si>
    <t>GRP.00740</t>
  </si>
  <si>
    <t>REACH - FICHES DE DONNEES DE SECURITE - CONTENU DES 16 RUBRIQUES [HREACH1]</t>
  </si>
  <si>
    <t>GRP.00741</t>
  </si>
  <si>
    <t>REACH, CLP - COMPRENDRE ET MAITRISER LES REGLEMENTS [HREACH2]</t>
  </si>
  <si>
    <t>GRP.00742</t>
  </si>
  <si>
    <t>RISQUES CHIMIQUES - CLP (CLASSIFICATION, LABELLING AND PACKAGING )</t>
  </si>
  <si>
    <t>GRP.00743</t>
  </si>
  <si>
    <t>SGH / CLP - BASES TOXICOLOGIQUES ET REGLEMENTAIRES</t>
  </si>
  <si>
    <t>GRP.00744</t>
  </si>
  <si>
    <t>TOXICOLOGIE, SUBSTANCES DANGEREUSES, AGENTS CMR</t>
  </si>
  <si>
    <t>GRP.00736</t>
  </si>
  <si>
    <t>TRICASTIN - RCH 1 - RISQUES CHIMIQUES NIVEAU 1</t>
  </si>
  <si>
    <t>GRP.00737</t>
  </si>
  <si>
    <t>TRICASTIN - RCH 2 - RISQUES CHIMIQUES NIVEAU 2</t>
  </si>
  <si>
    <t>GRP.00745</t>
  </si>
  <si>
    <t>RISQUES CHIMIQUES POUR LES LABORATOIRES [HRIC9]</t>
  </si>
  <si>
    <t>GRP.00746</t>
  </si>
  <si>
    <t>RISQUES CHIMIQUES UIC NIVEAU 1 - INITIAL</t>
  </si>
  <si>
    <t>GRP.00747</t>
  </si>
  <si>
    <t>RISQUES CHIMIQUES UIC NIVEAU 1 - RECYCLAGE</t>
  </si>
  <si>
    <t>GRP.00748</t>
  </si>
  <si>
    <t>INSTALLATION HTA ALIMENTEE EN HTB [HEBHTA]</t>
  </si>
  <si>
    <t>HAG.HEBPE</t>
  </si>
  <si>
    <t>LA HAGUE - HABILITATION ELECTRIQUE DUOA PE - INITIAL [HEBPE]</t>
  </si>
  <si>
    <t>HAG.HEBPER</t>
  </si>
  <si>
    <t>LA HAGUE - HABILITATION ELECTRIQUE DUOA PE - RECYCLAGE [HEBPER]</t>
  </si>
  <si>
    <t>12S.1180009</t>
  </si>
  <si>
    <t>MELOX - MANOEUVRE DE CELLULES HT - NIVEAU 1</t>
  </si>
  <si>
    <t>Exploitation postes HTB</t>
  </si>
  <si>
    <t>TRI.0303483</t>
  </si>
  <si>
    <t>TRICASTIN - EXPLOITATION POSTES HTB - INITIAL</t>
  </si>
  <si>
    <t>TRI.0303485</t>
  </si>
  <si>
    <t>TRICASTIN - EXPLOITATION POSTES HTB - RECYCLAGE</t>
  </si>
  <si>
    <t>TRI.0304026</t>
  </si>
  <si>
    <t>TRICASTIN - INSTALLATIONS ELECTRIQUES BT SET</t>
  </si>
  <si>
    <t>TRI.0304027</t>
  </si>
  <si>
    <t>TRICASTIN - INSTALLATIONS ELECTRIQUES HT SET</t>
  </si>
  <si>
    <t>BES.HEB1B2</t>
  </si>
  <si>
    <t>BESSINES - HABILITATION ELECTRIQUE B1-B1V-B2-B2V-B2V ESSAIS-BR-B2 ESSAIS-BC - INITIAL</t>
  </si>
  <si>
    <t>BES.HEB1B2R</t>
  </si>
  <si>
    <t>BESSINES - HABILITATION ELECTRIQUE B1-B1V-B2-B2V-B2V ESSAIS-BR-B2 ESSAIS-BC - RECYCLAGE</t>
  </si>
  <si>
    <t>BES.HEBSBE</t>
  </si>
  <si>
    <t>BESSINES - HABILITATION ELECTRIQUE BS-BE-H0-H0V MANOEUVRE - INITIAL</t>
  </si>
  <si>
    <t>BES.HEBSBER</t>
  </si>
  <si>
    <t>BESSINES - HABILITATION ELECTRIQUE BS-BE-H0-H0V MANOEUVRE - RECYCLAGE</t>
  </si>
  <si>
    <t>GRP.00753</t>
  </si>
  <si>
    <t>HABILITATION ELECTRIQUE B0 - INITIAL</t>
  </si>
  <si>
    <t>GRP.00754</t>
  </si>
  <si>
    <t>HABILITATION ELECTRIQUE B0 - RECYCLAGE</t>
  </si>
  <si>
    <t>Habilitation électrique B1</t>
  </si>
  <si>
    <t>GRP.00755</t>
  </si>
  <si>
    <t>HABILITATION ELECTRIQUE B1 - INITIAL</t>
  </si>
  <si>
    <t>GRP.00756</t>
  </si>
  <si>
    <t>HABILITATION ELECTRIQUE B1 - RECYCLAGE</t>
  </si>
  <si>
    <t>GRP.00757</t>
  </si>
  <si>
    <t>HABILITATION ELECTRIQUE B1V - INITIAL</t>
  </si>
  <si>
    <t>GRP.00758</t>
  </si>
  <si>
    <t>HABILITATION ELECTRIQUE B1V - RECYCLAGE</t>
  </si>
  <si>
    <t>GRP.00759</t>
  </si>
  <si>
    <t>HABILITATION ELECTRIQUE B2 - INITIAL</t>
  </si>
  <si>
    <t>GRP.00760</t>
  </si>
  <si>
    <t>HABILITATION ELECTRIQUE B2 - RECYCLAGE</t>
  </si>
  <si>
    <t>GRP.00761</t>
  </si>
  <si>
    <t>HABILITATION ELECTRIQUE B2V - INITIAL</t>
  </si>
  <si>
    <t>GRP.00762</t>
  </si>
  <si>
    <t>HABILITATION ELECTRIQUE B2V - RECYCLAGE</t>
  </si>
  <si>
    <t>GRP.00763</t>
  </si>
  <si>
    <t>HABILITATION ELECTRIQUE B2V ESSAIS - INITIAL</t>
  </si>
  <si>
    <t>GRP.00764</t>
  </si>
  <si>
    <t>HABILITATION ELECTRIQUE B2V ESSAIS - RECYCLAGE</t>
  </si>
  <si>
    <t>GRP.00765</t>
  </si>
  <si>
    <t>HABILITATION ELECTRIQUE BC</t>
  </si>
  <si>
    <t>GRP.00766</t>
  </si>
  <si>
    <t>HABILITATION ELECTRIQUE BC - INITIAL</t>
  </si>
  <si>
    <t>GRP.00767</t>
  </si>
  <si>
    <t>HABILITATION ELECTRIQUE BC - RECYCLAGE</t>
  </si>
  <si>
    <t>GRP.00768</t>
  </si>
  <si>
    <t>HABILITATION ELECTRIQUE BE</t>
  </si>
  <si>
    <t>GRP.00769</t>
  </si>
  <si>
    <t>HABILITATION ELECTRIQUE BE - INITIAL</t>
  </si>
  <si>
    <t>GRP.00770</t>
  </si>
  <si>
    <t>HABILITATION ELECTRIQUE BE - RECYCLAGE</t>
  </si>
  <si>
    <t>Habilitation électrique BE Essais</t>
  </si>
  <si>
    <t>GRP.00771</t>
  </si>
  <si>
    <t>HABILITATION ELECTRIQUE BE ESSAIS - INITIAL</t>
  </si>
  <si>
    <t>GRP.00772</t>
  </si>
  <si>
    <t>HABILITATION ELECTRIQUE BE ESSAIS - RECYCLAGE</t>
  </si>
  <si>
    <t>GRP.00773</t>
  </si>
  <si>
    <t>HABILITATION ELECTRIQUE BE MANOEUVRE - INITIAL</t>
  </si>
  <si>
    <t>GRP.00774</t>
  </si>
  <si>
    <t>HABILITATION ELECTRIQUE BE MANOEUVRE - RECYCLAGE</t>
  </si>
  <si>
    <t>Habilitation électrique BE Mesure</t>
  </si>
  <si>
    <t>GRP.00775</t>
  </si>
  <si>
    <t>HABILITATION ELECTRIQUE BE MESURE - INITIAL</t>
  </si>
  <si>
    <t>GRP.00776</t>
  </si>
  <si>
    <t>HABILITATION ELECTRIQUE BE MESURE - RECYCLAGE</t>
  </si>
  <si>
    <t>Habilitation électrique BE Vérification</t>
  </si>
  <si>
    <t>GRP.00777</t>
  </si>
  <si>
    <t>HABILITATION ELECTRIQUE BE VERIFICATION - INITIAL</t>
  </si>
  <si>
    <t>GRP.00778</t>
  </si>
  <si>
    <t>HABILITATION ELECTRIQUE BE VERIFICATION - RECYCLAGE</t>
  </si>
  <si>
    <t>GRP.00779</t>
  </si>
  <si>
    <t>HABILITATION ELECTRIQUE BR - INITIAL</t>
  </si>
  <si>
    <t>GRP.00780</t>
  </si>
  <si>
    <t>HABILITATION ELECTRIQUE BR - RECYCLAGE</t>
  </si>
  <si>
    <t>GRP.00781</t>
  </si>
  <si>
    <t>HABILITATION ELECTRIQUE BS - INITIAL</t>
  </si>
  <si>
    <t>GRP.00782</t>
  </si>
  <si>
    <t>HABILITATION ELECTRIQUE BS - RECYCLAGE</t>
  </si>
  <si>
    <t>GRP.00783</t>
  </si>
  <si>
    <t>HABILITATION ELECTRIQUE H0 - INITIAL</t>
  </si>
  <si>
    <t>GRP.00784</t>
  </si>
  <si>
    <t>HABILITATION ELECTRIQUE H0 - RECYCLAGE</t>
  </si>
  <si>
    <t>Habilitation électrique H0 Essais</t>
  </si>
  <si>
    <t>GRP.00785</t>
  </si>
  <si>
    <t>HABILITATION ELECTRIQUE H0 ESSAIS - INITIAL</t>
  </si>
  <si>
    <t>GRP.00786</t>
  </si>
  <si>
    <t>HABILITATION ELECTRIQUE H0 ESSAIS - RECYCLAGE</t>
  </si>
  <si>
    <t>GRP.00787</t>
  </si>
  <si>
    <t>HABILITATION ELECTRIQUE H0V - INITIAL</t>
  </si>
  <si>
    <t>GRP.00788</t>
  </si>
  <si>
    <t>HABILITATION ELECTRIQUE H0V - RECYCLAGE</t>
  </si>
  <si>
    <t>Habilitation électrique H1</t>
  </si>
  <si>
    <t>GRP.00789</t>
  </si>
  <si>
    <t>HABILITATION ELECTRIQUE H1 - INITIAL</t>
  </si>
  <si>
    <t>GRP.00790</t>
  </si>
  <si>
    <t>HABILITATION ELECTRIQUE H1 - RECYCLAGE</t>
  </si>
  <si>
    <t>Habilitation électrique H1V</t>
  </si>
  <si>
    <t>GRP.00791</t>
  </si>
  <si>
    <t>HABILITATION ELECTRIQUE H1V - INITIAL</t>
  </si>
  <si>
    <t>GRP.00792</t>
  </si>
  <si>
    <t>HABILITATION ELECTRIQUE H1V - RECYCLAGE</t>
  </si>
  <si>
    <t>GRP.00793</t>
  </si>
  <si>
    <t>HABILITATION ELECTRIQUE H2 - INITIAL</t>
  </si>
  <si>
    <t>GRP.00794</t>
  </si>
  <si>
    <t>HABILITATION ELECTRIQUE H2 - RECYCLAGE</t>
  </si>
  <si>
    <t>Habilitation électrique H2V</t>
  </si>
  <si>
    <t>GRP.00795</t>
  </si>
  <si>
    <t>HABILITATION ELECTRIQUE H2V - INITIAL</t>
  </si>
  <si>
    <t>GRP.00796</t>
  </si>
  <si>
    <t>HABILITATION ELECTRIQUE H2V - RECYCLAGE</t>
  </si>
  <si>
    <t>Habilitation électrique HC</t>
  </si>
  <si>
    <t>GRP.00797</t>
  </si>
  <si>
    <t>HABILITATION ELECTRIQUE HC - INITIAL</t>
  </si>
  <si>
    <t>GRP.00798</t>
  </si>
  <si>
    <t>HABILITATION ELECTRIQUE HC - RECYCLAGE</t>
  </si>
  <si>
    <t>Habilitation électrique HE</t>
  </si>
  <si>
    <t>GRP.00799</t>
  </si>
  <si>
    <t>HABILITATION ELECTRIQUE HE - INITIAL</t>
  </si>
  <si>
    <t>GRP.00800</t>
  </si>
  <si>
    <t>HABILITATION ELECTRIQUE HE - RECYCLAGE</t>
  </si>
  <si>
    <t>Habilitation électrique HE Essais</t>
  </si>
  <si>
    <t>GRP.00801</t>
  </si>
  <si>
    <t>HABILITATION ELECTRIQUE HE ESSAIS - INITIAL</t>
  </si>
  <si>
    <t>GRP.00802</t>
  </si>
  <si>
    <t>HABILITATION ELECTRIQUE HE ESSAIS - RECYCLAGE</t>
  </si>
  <si>
    <t>GRP.00803</t>
  </si>
  <si>
    <t>HABILITATION ELECTRIQUE HE MANOEUVRE - INITIAL</t>
  </si>
  <si>
    <t>GRP.00804</t>
  </si>
  <si>
    <t>HABILITATION ELECTRIQUE HE MANOEUVRE - RECYCLAGE</t>
  </si>
  <si>
    <t>Habilitation électrique HE Mesure</t>
  </si>
  <si>
    <t>GRP.00805</t>
  </si>
  <si>
    <t>HABILITATION ELECTRIQUE HE MESURE - INITIAL</t>
  </si>
  <si>
    <t>GRP.00806</t>
  </si>
  <si>
    <t>HABILITATION ELECTRIQUE HE MESURE - RECYCLAGE</t>
  </si>
  <si>
    <t>Habilitation électrique HE Vérification</t>
  </si>
  <si>
    <t>GRP.00807</t>
  </si>
  <si>
    <t>HABILITATION ELECTRIQUE HE VERIFICATION - INITIAL</t>
  </si>
  <si>
    <t>GRP.00808</t>
  </si>
  <si>
    <t>HABILITATION ELECTRIQUE HE VERIFICATION - RECYCLAGE</t>
  </si>
  <si>
    <t>HAG.HEB0</t>
  </si>
  <si>
    <t>LA HAGUE - HABILITATION ELECTRIQUE - INITIAL B0-H0-H0V : EXECUTANT ET CHARGE DE CHANTIER [HEB0]</t>
  </si>
  <si>
    <t>HAG.HEBCBR</t>
  </si>
  <si>
    <t>LA HAGUE - HABILITATION ELECTRIQUE - INITIAL B1-B1V-B2-B2V-B2V ESSAIS-BR-B2 ESS-BC [HEBCBR]</t>
  </si>
  <si>
    <t>HAG.HEBS</t>
  </si>
  <si>
    <t>LA HAGUE - HABILITATION ELECTRIQUE - INITIAL BS-BE-HE MANOEUVRE [HEBS]</t>
  </si>
  <si>
    <t>HAG.HEB0R</t>
  </si>
  <si>
    <t>LA HAGUE - HABILITATION ELECTRIQUE - RECYCLAGE B0-H0-H0V : EXECUTANT ET CHARGE DE CHANTIER [HEB0R]</t>
  </si>
  <si>
    <t>HAG.HEBCBRR</t>
  </si>
  <si>
    <t>LA HAGUE - HABILITATION ELECTRIQUE - RECYCLAGE B1-B1V-B2-B2V-B2V ESSAIS-BR-B2 ESS-BC [HEBCBRR]</t>
  </si>
  <si>
    <t>HAG.HEBSR</t>
  </si>
  <si>
    <t>LA HAGUE - HABILITATION ELECTRIQUE - RECYCLAGE BS-BE-HE MANOEUVRE [HEBSR]</t>
  </si>
  <si>
    <t>HAG.HEV</t>
  </si>
  <si>
    <t>LA HAGUE - RISQUES ELECTRIQUES SPECIFIQUES VITRIFICATION [HEV]</t>
  </si>
  <si>
    <t>SE.HE1</t>
  </si>
  <si>
    <t>SUD-EST - HABILITATION ELECTRIQUE - H0 B0 - INITIAL</t>
  </si>
  <si>
    <t>SE.HE1R</t>
  </si>
  <si>
    <t>SUD-EST - HABILITATION ELECTRIQUE - H0 B0 - RECYCLAGE</t>
  </si>
  <si>
    <t>SE.HE2</t>
  </si>
  <si>
    <t>SUD-EST - HABILITATION ELECTRIQUE - H0 B0 BS BE MANOEUVRE - INITIAL</t>
  </si>
  <si>
    <t>SE.HE2R</t>
  </si>
  <si>
    <t>SUD-EST - HABILITATION ELECTRIQUE - H0 B0 BS BE MANOEUVRE - RECYCLAGE</t>
  </si>
  <si>
    <t>SE.HE3</t>
  </si>
  <si>
    <t>SUD-EST - HABILITATION ELECTRIQUE - H0 B0 BS BE MANOEUVRE B1 B2 BC BR - INITIAL</t>
  </si>
  <si>
    <t>SE.HE3R</t>
  </si>
  <si>
    <t>SUD-EST - HABILITATION ELECTRIQUE - H0 B0 BS BE MANOEUVRE B1 B2 BC BR - RECYCLAGE</t>
  </si>
  <si>
    <t>SE.HE4</t>
  </si>
  <si>
    <t>SUD-EST - HABILITATION ELECTRIQUE - H0 B0 BS BE MANOEUVRE B1 B2 BC BR ET H1 H2 HC - INITIAL</t>
  </si>
  <si>
    <t>SE.HE4R</t>
  </si>
  <si>
    <t>SUD-EST - HABILITATION ELECTRIQUE - H0 B0 BS BE MANOEUVRE B1 B2 BC BR ET H1 H2 HC - RECYCLAGE</t>
  </si>
  <si>
    <t>BES.ACLAV</t>
  </si>
  <si>
    <t>BESSINES - CONDUITE DES AUTOCLAVES</t>
  </si>
  <si>
    <t>GRP.00809</t>
  </si>
  <si>
    <t>HABILITATION MECANIQUE M0 [HHABM0]</t>
  </si>
  <si>
    <t>GRP.00810</t>
  </si>
  <si>
    <t>HABILITATION MECANIQUE M1 - INITIAL</t>
  </si>
  <si>
    <t>GRP.00811</t>
  </si>
  <si>
    <t>HABILITATION MECANIQUE M1 - RECYCLAGE</t>
  </si>
  <si>
    <t>GRP.00812</t>
  </si>
  <si>
    <t>HABILITATION MECANIQUE M2 - INITIAL</t>
  </si>
  <si>
    <t>GRP.00813</t>
  </si>
  <si>
    <t>HABILITATION MECANIQUE M2 - RECYCLAGE</t>
  </si>
  <si>
    <t>Habilitation mécanique M2 Essai</t>
  </si>
  <si>
    <t>GRP.00814</t>
  </si>
  <si>
    <t>HABILITATION MECANIQUE M2 ESSAI - INITIAL</t>
  </si>
  <si>
    <t>GRP.00815</t>
  </si>
  <si>
    <t>HABILITATION MECANIQUE M2, MR - INITIAL</t>
  </si>
  <si>
    <t>GRP.00816</t>
  </si>
  <si>
    <t>HABILITATION MECANIQUE M2, MR - RECYCLAGE</t>
  </si>
  <si>
    <t>Habilitation mécanique MR</t>
  </si>
  <si>
    <t>GRP.00817</t>
  </si>
  <si>
    <t>HABILITATION MECANIQUE MR - INITIAL</t>
  </si>
  <si>
    <t>GRP.00818</t>
  </si>
  <si>
    <t>HABILITATION MECANIQUE MR - RECYCLAGE</t>
  </si>
  <si>
    <t>GRP.00819</t>
  </si>
  <si>
    <t>DROGUES, TOXICOMANIE, TOXICOLOGIE [HSSMQ]</t>
  </si>
  <si>
    <t>GRP.00820</t>
  </si>
  <si>
    <t>PRATIQUES ADDICTIVES - ENTRETIEN INDIVIDUEL, ACTION EN MILIEU PROFESSIONNEL</t>
  </si>
  <si>
    <t>GRP.00821</t>
  </si>
  <si>
    <t>PREVENTION DES CONDUITES ADDICTIVES EN MILIEU PROFESSIONNEL - FORMATEUR</t>
  </si>
  <si>
    <t>GRP.00822</t>
  </si>
  <si>
    <t>OBJECTIVISATION DES CONDITIONS DE TRAVAIL A TRAVERS UNE APPROCHE ERGONOMIQUE</t>
  </si>
  <si>
    <t>GRP.00823</t>
  </si>
  <si>
    <t>ALIMENTATION ET PREVENTION DES PATHOLOGIES</t>
  </si>
  <si>
    <t>GRP.00824</t>
  </si>
  <si>
    <t>DIETETIQUE PRATIQUE</t>
  </si>
  <si>
    <t>GRP.00825</t>
  </si>
  <si>
    <t>LA MEDECINE DE TRAVAIL FACE A L'ALIMENTATION DU SALARIE [HMTAS]</t>
  </si>
  <si>
    <t>GRP.00826</t>
  </si>
  <si>
    <t>NUTRITION ET PREVENTION CARDIOVASCULAIRE [HPCNUT]</t>
  </si>
  <si>
    <t>GRP.00827</t>
  </si>
  <si>
    <t>PREVENTION NUTRITIONNELLE</t>
  </si>
  <si>
    <t>GRP.00828</t>
  </si>
  <si>
    <t>PRISE EN CHARGE ET PREVENTION DE L'OBESITE [HPCPO]</t>
  </si>
  <si>
    <t>GRP.00829</t>
  </si>
  <si>
    <t>CONTROLE DES EXIGENCES DE LA NORME ISO 15189 [HNORM17]</t>
  </si>
  <si>
    <t>GRP.00830</t>
  </si>
  <si>
    <t>EVALUATION DES RPS DANS LE DOCUMENT UNIQUE D'EVALUATION DES RISQUES (DUER)</t>
  </si>
  <si>
    <t>GRP.00831</t>
  </si>
  <si>
    <t>FORMATION AUX ENTRETIENS DE REACCUEIL</t>
  </si>
  <si>
    <t>HAG.HNDSTR</t>
  </si>
  <si>
    <t>LA HAGUE - OPERATEURS INTERVENANT EN SITUATION DE STRESS [HNDSTR]</t>
  </si>
  <si>
    <t>GRP.00832</t>
  </si>
  <si>
    <t>OPTIMISATION DE LA RELATION D'AIDE - NIVEAU 1</t>
  </si>
  <si>
    <t>GRP.00833</t>
  </si>
  <si>
    <t>OPTIMISATION DE LA RELATION D'AIDE - NIVEAU 2</t>
  </si>
  <si>
    <t>GRP.EMT.015</t>
  </si>
  <si>
    <t>PREVENTEUR HSE [HRPRP]</t>
  </si>
  <si>
    <t>GRP.00834</t>
  </si>
  <si>
    <t>PREVENTION DES RISQUES LIES A L'ACTIVITE PHYSIQUE (PRAP) - GESTES ET POSTURES [HPRAP]</t>
  </si>
  <si>
    <t>GRP.00835</t>
  </si>
  <si>
    <t>PREVENTION DES RISQUES LIES A L'ACTIVITE PHYSIQUE (PRAP) - MONITEUR - INITIAL [HMPRAP]</t>
  </si>
  <si>
    <t>GRP.00836</t>
  </si>
  <si>
    <t>PREVENTION DES RISQUES LIES A L'ACTIVITE PHYSIQUE (PRAP) - MONITEUR - RECYCLAGE [HRMPRAP]</t>
  </si>
  <si>
    <t>GRP.00837</t>
  </si>
  <si>
    <t>PREVENTION DES RISQUES LIES AU TRAVAIL SUR ECRAN</t>
  </si>
  <si>
    <t>GRP.00838</t>
  </si>
  <si>
    <t>PREVENTION DES RISQUES PSYCHOSOCIAUX - MANAGERS</t>
  </si>
  <si>
    <t>GRP.00839</t>
  </si>
  <si>
    <t>PREVENTION DU BRUIT [HMPMU]</t>
  </si>
  <si>
    <t>GRP.00841</t>
  </si>
  <si>
    <t>QUALITE DE VIE AU TRAVAIL ET PREVENTION DES RISQUES PSYCHOSOCIAUX [HQVTS]</t>
  </si>
  <si>
    <t>GRP.00842</t>
  </si>
  <si>
    <t>QUALITE HSSE (HYGIENE-SECURITE-SURETE-ENVIRONNEMENT) - CYCLE CERTIFIANT</t>
  </si>
  <si>
    <t>GRP.EMT.RPRP</t>
  </si>
  <si>
    <t>RESPONSABLE DE LA PREVENTION DES RISQUES PROFESSIONNELS</t>
  </si>
  <si>
    <t>GRP.00843</t>
  </si>
  <si>
    <t>SALARIES EN SOUFFRANCE - APPROCHE ACTIVE</t>
  </si>
  <si>
    <t>GRP.00844</t>
  </si>
  <si>
    <t>SENSIBILISATION ELECTROMAGNETIQUE [HONDE]</t>
  </si>
  <si>
    <t>GRP.00845</t>
  </si>
  <si>
    <t>SOMMEIL ET TRAVAIL A HORAIRES ATYPIQUES</t>
  </si>
  <si>
    <t>GRP.00846</t>
  </si>
  <si>
    <t>STRESS - COORDINATEUR INTERVENTION SOUS STRESS [HNDSTRC]</t>
  </si>
  <si>
    <t>GRP.00847</t>
  </si>
  <si>
    <t>ANOMALIES DU SOMMEIL ET PATHOLOGIES CARDIAQUES</t>
  </si>
  <si>
    <t>GRP.00848</t>
  </si>
  <si>
    <t>ASSISTANT(E) SST - ROLE ET FONCTION</t>
  </si>
  <si>
    <t>CSPSE.2050006</t>
  </si>
  <si>
    <t>CONDUITE A TENIR EN CAS DE CONTAMINATION</t>
  </si>
  <si>
    <t>GRP.00849</t>
  </si>
  <si>
    <t>CYTOLOGIE SANGUINE - MORPHOLOGIE ET INTERPRETATION [HEMX1]</t>
  </si>
  <si>
    <t>GRP.00850</t>
  </si>
  <si>
    <t>CYTOLOGIE SANGUINE ET MEDULLAIRE - SPECIALISATION [HEMX3]</t>
  </si>
  <si>
    <t>GRP.00851</t>
  </si>
  <si>
    <t>DU THERAPIES COGNITIVO-COMPORTEMENTALES [HDUTCC]</t>
  </si>
  <si>
    <t>GRP.00852</t>
  </si>
  <si>
    <t>SUIVI INDIVIDUEL DE SANTE PAR L'INFIRMIER DE SANTE AU TRAVAIL</t>
  </si>
  <si>
    <t>GRP.00853</t>
  </si>
  <si>
    <t>ANALYSER LA PRATIQUE INFIRMIERE DANS LE SUIVI INDIVIDUEL DE SANTE DU SALARIE</t>
  </si>
  <si>
    <t>GRP.00854</t>
  </si>
  <si>
    <t>EVOLUTION DE LA SANTE AU TRAVAIL</t>
  </si>
  <si>
    <t>GRP.00855</t>
  </si>
  <si>
    <t>EXAMENS BIOLOGIQUES EN SANTE AU TRAVAIL</t>
  </si>
  <si>
    <t>GRP.00856</t>
  </si>
  <si>
    <t>EXPLORATION BIOLOGIQUE DE L'ALLERGIE [HBIO3]</t>
  </si>
  <si>
    <t>GRP.00857</t>
  </si>
  <si>
    <t>EXPLORATION BIOLOGIQUE DU DIABETE [HBIO4]</t>
  </si>
  <si>
    <t>GRP.00858</t>
  </si>
  <si>
    <t>INFIRMIER-ERE EN SERVICE DE SANTE AU TRAVAIL</t>
  </si>
  <si>
    <t>GRP.00859</t>
  </si>
  <si>
    <t>INFIRMIER-ERE EN SERVICE DE SANTE AU TRAVAIL - ROLE ET FONCTION</t>
  </si>
  <si>
    <t>GRP.00860</t>
  </si>
  <si>
    <t>ISO 15189 - REFERENTIEL D'ACCREDITATION DES LABORATOIRES DE BIOLOGIE MEDICALE [HNORM11]</t>
  </si>
  <si>
    <t>GRP.00861</t>
  </si>
  <si>
    <t>JOURNEE FORMATION CONTINUE DES MEDECINS DU TRAVAIL</t>
  </si>
  <si>
    <t>GRP.00862</t>
  </si>
  <si>
    <t>JOURNEES AIDE MEDICALE D'URGENCE EN MEDECINE DU TRAVAIL</t>
  </si>
  <si>
    <t>GRP.00863</t>
  </si>
  <si>
    <t>KITRY - GESTION DES DOSSIERS MEDICAUX [HKITRYMD]</t>
  </si>
  <si>
    <t>GRP.00864</t>
  </si>
  <si>
    <t>KITRY - MISE A JOUR [HKITRY]</t>
  </si>
  <si>
    <t>GRP.00865</t>
  </si>
  <si>
    <t>MALADIES CARDIOVASCULAIRES ET PATHOLOGIES RENALES [HMCPR]</t>
  </si>
  <si>
    <t>GRP.00866</t>
  </si>
  <si>
    <t>METROLOGIE DES TEMPERATURES BIOMERIEUX [HMETBIO]</t>
  </si>
  <si>
    <t>GRP.00867</t>
  </si>
  <si>
    <t>MYELOME MULTIPLE [HEMMY]</t>
  </si>
  <si>
    <t>GRP.00868</t>
  </si>
  <si>
    <t>OHSAS 18001 - EXIGENCES ET MISE EN OEUVRE [HOHSA4]</t>
  </si>
  <si>
    <t>GRP.00869</t>
  </si>
  <si>
    <t>OHSAS 18001 - MIGRATION VERS ISO 45001</t>
  </si>
  <si>
    <t>GRP.00870</t>
  </si>
  <si>
    <t>PATHOLOGIES CARDIOVASCULAIRES COMPATIBLES AVEC LE MAINTIEN A L'EMPLOI</t>
  </si>
  <si>
    <t>GRP.00871</t>
  </si>
  <si>
    <t>PSYCHOPATHOLOGIE EN SANTE DU TRAVAIL - DECOUVERTE DE L'EMDR</t>
  </si>
  <si>
    <t>GRP.00872</t>
  </si>
  <si>
    <t>TRANSPORT DES ECHANTILLONS BIOLOGIQUES : RISQUES, SECURITE ET BONNES PRATIQUES [HTRPEB]</t>
  </si>
  <si>
    <t>TRI.2050024</t>
  </si>
  <si>
    <t>TRICASTIN - TECHNIQUES ET PRATIQUES HOSPITALIERES</t>
  </si>
  <si>
    <t>GRP.00874</t>
  </si>
  <si>
    <t>ATTESTATION DE FORMATION AUX GESTES ET SOINS D'URGENCE (AFGSU) [HSAMU2]</t>
  </si>
  <si>
    <t>GRP.00875</t>
  </si>
  <si>
    <t>ATTESTATION DE FORMATION AUX GESTES ET SOINS D'URGENCE (AFGSU) - RECYCLAGE [HSAMUR]</t>
  </si>
  <si>
    <t>CFAPSE</t>
  </si>
  <si>
    <t>GRP.00876</t>
  </si>
  <si>
    <t>CFAPSE - INITIAL</t>
  </si>
  <si>
    <t>GRP.00877</t>
  </si>
  <si>
    <t>CFAPSE - RECYCLAGE</t>
  </si>
  <si>
    <t>HAG.HCCGT</t>
  </si>
  <si>
    <t>LA HAGUE - CFAPSE : CAS CONCRET ASSOCIE A UN GESTE TECHNIQUE [HCCGT]</t>
  </si>
  <si>
    <t>HAG.HCPSE</t>
  </si>
  <si>
    <t>LA HAGUE - CFAPSE FLS - INITIAL [HCPSE]</t>
  </si>
  <si>
    <t>HAG.HCPS5</t>
  </si>
  <si>
    <t>LA HAGUE - CFAPSE FLS - RECYCLAGE [HCPS5]</t>
  </si>
  <si>
    <t>HAG.HINS</t>
  </si>
  <si>
    <t>LA HAGUE - FLS - INSTRUCTEUR SECOURISME [HINS]</t>
  </si>
  <si>
    <t>HAG.HSEB7</t>
  </si>
  <si>
    <t>LA HAGUE - PRISE EN CHARGE D'UNE VICTIME CONTAMINEE [HSEB7]</t>
  </si>
  <si>
    <t>HAG.HMNS3</t>
  </si>
  <si>
    <t>LA HAGUE - SAUVETEUR SECOURISTE DU TRAVAIL - JOURNEE PEDAGOGIQUE MONITEUR [HMNS3]</t>
  </si>
  <si>
    <t>HAG.HCPS6</t>
  </si>
  <si>
    <t>LA HAGUE - SECOURS SUR ACCIDENTS DE LA ROUTE [HCPS6]</t>
  </si>
  <si>
    <t>HAG.HFSST</t>
  </si>
  <si>
    <t>SST - INITIAL [HFSST]</t>
  </si>
  <si>
    <t>HAG.HMNS4</t>
  </si>
  <si>
    <t>LA HAGUE - SST - RECYCLAGE [HMNS4]</t>
  </si>
  <si>
    <t>HAG.HRSST</t>
  </si>
  <si>
    <t>SST -RECYCLAGE [HRSST]</t>
  </si>
  <si>
    <t>GRP.00878</t>
  </si>
  <si>
    <t>MEMBRES DE LA COMMISSION DE CONTROLE SST</t>
  </si>
  <si>
    <t>GRP.00879</t>
  </si>
  <si>
    <t>PAE1 - COMPLEMENT MONITEUR DE SECOURISME</t>
  </si>
  <si>
    <t>GRP.00880</t>
  </si>
  <si>
    <t>PAE2 - COMPLEMENT INSTRUCTEUR SECOURISME</t>
  </si>
  <si>
    <t>GRP.00881</t>
  </si>
  <si>
    <t>PAE3 - PASSERELLE MONITORAT SST</t>
  </si>
  <si>
    <t>GRP.00882</t>
  </si>
  <si>
    <t>PREMIERE INTERVENTION ET EVACUATION - FORMATEUR</t>
  </si>
  <si>
    <t>GRP.00883</t>
  </si>
  <si>
    <t>PREMIERS SECOURS - FORMATEUR</t>
  </si>
  <si>
    <t>GRP.00884</t>
  </si>
  <si>
    <t>PREMIERS SECOURS - MAINTIEN DES ACQUIS</t>
  </si>
  <si>
    <t>Premiers secours - Formateur</t>
  </si>
  <si>
    <t>GRP.00885</t>
  </si>
  <si>
    <t>PREMIERS SECOURS - RECYCLAGE FORMATEUR</t>
  </si>
  <si>
    <t>GRP.00886</t>
  </si>
  <si>
    <t>PSE1 - PREMIERS SECOURS EN EQUIPE NIVEAU 1</t>
  </si>
  <si>
    <t>GRP.00887</t>
  </si>
  <si>
    <t>PSE2 - PREMIERS SECOURS EN EQUIPE NIVEAU 2</t>
  </si>
  <si>
    <t>GRP.00888</t>
  </si>
  <si>
    <t>SAUVETEUR SECOURISTE DU TRAVAIL - FORMATEUR</t>
  </si>
  <si>
    <t>HAG.HFSS</t>
  </si>
  <si>
    <t>LA HAGUE - SAUVETEUR SECOURISTE DU TRAVAIL - INITIAL [HFSS]</t>
  </si>
  <si>
    <t>GRP.00890</t>
  </si>
  <si>
    <t>SAUVETEUR SECOURISTE DU TRAVAIL - MONITORAT</t>
  </si>
  <si>
    <t>GRP.00891</t>
  </si>
  <si>
    <t>SAUVETEUR SECOURISTE DU TRAVAIL - RECYCLAGE [HRSST]</t>
  </si>
  <si>
    <t>GRP.00892</t>
  </si>
  <si>
    <t>SAUVETEUR SECOURISTE DU TRAVAIL - RECYCLAGE FORMATEUR [HINS1]</t>
  </si>
  <si>
    <t>GRP.12250</t>
  </si>
  <si>
    <t>SAUVETEUR SECOURISTE DU TRAVAIL - INITIAL [HFSST]</t>
  </si>
  <si>
    <t>GRP.00894</t>
  </si>
  <si>
    <t>UTILISATION ET VERIFICATION DES LOTS DE SAUVETAGE [HFLS33]</t>
  </si>
  <si>
    <t>GRP.00899</t>
  </si>
  <si>
    <t>ANIMATEUR PREVENTION - BASES [HAPBAS]</t>
  </si>
  <si>
    <t>GRP.00900</t>
  </si>
  <si>
    <t>APPAREILS ET RISQUES ASSOCIES [HINSA]</t>
  </si>
  <si>
    <t>BES.PREVR</t>
  </si>
  <si>
    <t>BESSINES - ACTUALISATION CODE DE LA ROUTE</t>
  </si>
  <si>
    <t>BES.FSPT</t>
  </si>
  <si>
    <t>BESSINES - ANALYSE DES RISQUES AU POSTE DE TRAVAIL - DOCUMENT UNIQUE</t>
  </si>
  <si>
    <t>BES.PEMP</t>
  </si>
  <si>
    <t>BESSINES - AUTORISATION DE CONDUITE PEMP 3A - 3B</t>
  </si>
  <si>
    <t>BES.VSP</t>
  </si>
  <si>
    <t>BESSINES - FORMATION PRATIQUE A LA REALISATION DE VISITES DE SECURITE PARTICIPATIVE</t>
  </si>
  <si>
    <t>BES.ARBRE</t>
  </si>
  <si>
    <t>BESSINES - FORMATION PRATIQUE A L'ARBRE DES CAUSES</t>
  </si>
  <si>
    <t>BES.PP.AT</t>
  </si>
  <si>
    <t>BESSINES - PLAN DE PREVENTION - AUTORISATION DE TRAVAIL</t>
  </si>
  <si>
    <t>12S.2060004</t>
  </si>
  <si>
    <t>CEA MARCOULE - ACCUEIL SECURITE INSTALLATION</t>
  </si>
  <si>
    <t>12S.2060009</t>
  </si>
  <si>
    <t>CEA MARCOULE - RISQUE BRUIT</t>
  </si>
  <si>
    <t>12S.2060011</t>
  </si>
  <si>
    <t>CEA MARCOULE - RISQUE SODIUM (MODULE S)</t>
  </si>
  <si>
    <t>GRP.00901</t>
  </si>
  <si>
    <t>CONDUITE ET CONTROLE DES CHAUDIERES INDUSTRIELLES [HCHA1]</t>
  </si>
  <si>
    <t>GRP.00902</t>
  </si>
  <si>
    <t>CONDUITE ET CONTROLE DES CHAUDIERES INDUSTRIELLES - RECYCLAGE [HRCHA]</t>
  </si>
  <si>
    <t>GRP.12251</t>
  </si>
  <si>
    <t>CONFINEMENT [HCONFI]</t>
  </si>
  <si>
    <t>GRP.00903</t>
  </si>
  <si>
    <t>CONNAISSANCE ET UTILISATION DES ORGANES DE SECURITE</t>
  </si>
  <si>
    <t>GRP.00904</t>
  </si>
  <si>
    <t>CONTROLES ET VERIFICATIONS PERIODIQUES [HVCPO]</t>
  </si>
  <si>
    <t>GRP.00905</t>
  </si>
  <si>
    <t>DELEGUE SECURITE - INITIAL</t>
  </si>
  <si>
    <t>GRP.00906</t>
  </si>
  <si>
    <t>DELEGUE SECURITE - RECYCLAGE</t>
  </si>
  <si>
    <t>GRP.00908</t>
  </si>
  <si>
    <t>DIRECTIVE 2006/42/CE - EXIGENCES DE SECURITE ET SANTE [HRLD15A]</t>
  </si>
  <si>
    <t>GRP.00909</t>
  </si>
  <si>
    <t>EFFETS DE L'UTILISATION DES OUTILLAGES LORS DE TRAVAUX PAR POINTS CHAUDS [HSEBCR2]</t>
  </si>
  <si>
    <t>GRP.00910</t>
  </si>
  <si>
    <t>ETUDE DE DANGERS (EDD)</t>
  </si>
  <si>
    <t>GRP.00911</t>
  </si>
  <si>
    <t>ETUDE DE DANGERS (EDD) - MAITRISER LE PROCESSUS D'ELABORATION</t>
  </si>
  <si>
    <t>GRP.00912</t>
  </si>
  <si>
    <t>ETUDE DE DANGERS DES CANALISATIONS DE TRANSPORT</t>
  </si>
  <si>
    <t>GRP.00913</t>
  </si>
  <si>
    <t>EVALUATION DES RISQUES SANTE-SECURITE - DOCUMENT UNIQUE</t>
  </si>
  <si>
    <t>GRP.00914</t>
  </si>
  <si>
    <t>FONDAMENTAUX DE LA PREVENTION DES RISQUES</t>
  </si>
  <si>
    <t>GRP.00917</t>
  </si>
  <si>
    <t>INTERVENTION EN ESPACE CONFINE [HSEBAS]</t>
  </si>
  <si>
    <t>GRP.12187</t>
  </si>
  <si>
    <t>INTERVENTION EN MILIEU NUCLEAIRE - MAITRISE DU RISQUE TRITIUM</t>
  </si>
  <si>
    <t>HAG.HNDEVAC</t>
  </si>
  <si>
    <t>LA HAGUE - EVACUATION EN CAS D'ALEA NATUREL EXTREME [HNDEVAC]</t>
  </si>
  <si>
    <t>HAG.HFLSGTPP</t>
  </si>
  <si>
    <t>LA HAGUE - NOUVEAU REFERENTIEL GTPP [HFLSGTPP]</t>
  </si>
  <si>
    <t>HAG.HRES4A</t>
  </si>
  <si>
    <t>LA HAGUE - RECYCLAGE SECURITE A - STRATEGIE DE PREVENTION [HRES4A]</t>
  </si>
  <si>
    <t>HAG.HRES4B</t>
  </si>
  <si>
    <t>LA HAGUE - RECYCLAGE SECURITE B - PREVENTION OPERATIONNELLE [HRES4B]</t>
  </si>
  <si>
    <t>HAG.HSECU</t>
  </si>
  <si>
    <t>LA HAGUE - SECURITE AU TRAVAIL [HSECU]</t>
  </si>
  <si>
    <t>MAL.0109705</t>
  </si>
  <si>
    <t>MALVESI - EQUIPIER PREMIERE INTERVENTION - EXTINCTEURS</t>
  </si>
  <si>
    <t>MAL.0111801</t>
  </si>
  <si>
    <t>MALVESI - EQUIPIER SECONDE INTERVENTION - INCENDIE</t>
  </si>
  <si>
    <t>MAL.2060001</t>
  </si>
  <si>
    <t>MALVESI - EQUIPIER SECONDE INTERVENTION - RISQUE CHIMIQUE</t>
  </si>
  <si>
    <t>GRP.00895</t>
  </si>
  <si>
    <t>MARCOULE - [PARCOURS PRO] ASSISTANT METHODE SECURITE</t>
  </si>
  <si>
    <t>GRP.00896</t>
  </si>
  <si>
    <t>MARCOULE - [PARCOURS PRO] INGENIEUR D'INSTALLATION</t>
  </si>
  <si>
    <t>GRP.00897</t>
  </si>
  <si>
    <t>MARCOULE - [PARCOURS PRO] RESPONSABLE D'ACTIVITES</t>
  </si>
  <si>
    <t>12S.2510295</t>
  </si>
  <si>
    <t>MARCOULE - COGEVAC</t>
  </si>
  <si>
    <t>12S.2510259</t>
  </si>
  <si>
    <t>MARCOULE - ELPS</t>
  </si>
  <si>
    <t>12S.2060019</t>
  </si>
  <si>
    <t>MARCOULE - PARCOURS PRO ASTREINTE 60 ET AMEC 3</t>
  </si>
  <si>
    <t>12S.2060023</t>
  </si>
  <si>
    <t>MARCOULE - PARCOURS PRO CHEF D'ATELIER EIP</t>
  </si>
  <si>
    <t>12S.2060022</t>
  </si>
  <si>
    <t>MARCOULE - PARCOURS PRO CHEF D'ATELIER ERCF - ADJOINT RESPONSABLE ACTIVITE PRODUTION IZOS-EIP</t>
  </si>
  <si>
    <t>12S.2060031</t>
  </si>
  <si>
    <t>MARCOULE - PARCOURS PRO CHEF DE QUART ECS LP DEM ESO/USI</t>
  </si>
  <si>
    <t>12S.1817002</t>
  </si>
  <si>
    <t>MARCOULE - PARCOURS PRO CHEF DE QUART UDV/SURVEILLANCE DEG/MAR 400</t>
  </si>
  <si>
    <t>12S.2060032</t>
  </si>
  <si>
    <t>MARCOULE - PARCOURS PRO CHEF D'INSTALLATION BATIMENTS CONVENTIONNELS ET RESPONSABLE PERFORMANCE MCE</t>
  </si>
  <si>
    <t>12S.2510277</t>
  </si>
  <si>
    <t>MARCOULE - PARCOURS PRO CHEF INSTALLATION RESPONSABLE EXPLOITATION LABORATOIRE</t>
  </si>
  <si>
    <t>12S.2510273</t>
  </si>
  <si>
    <t>MARCOULE - PARCOURS PRO OPERATEUR SURVEILLANCE UDV IECDA</t>
  </si>
  <si>
    <t>12S.2510299</t>
  </si>
  <si>
    <t>MARCOULE - PARCOURS PRO PREPARATION FONCTION CHEF D'INSTALLATION</t>
  </si>
  <si>
    <t>12S.2060020</t>
  </si>
  <si>
    <t>MARCOULE - PARCOURS PRO PREPARATION FONCTION CHEF D'INSTALLATION SUPPLEANT</t>
  </si>
  <si>
    <t>12S.2510274</t>
  </si>
  <si>
    <t>MARCOULE - PARCOURS PRO PREPARATION FONCTION CHEF INSTALLATION BATIMENTS CONVENTIONNELS</t>
  </si>
  <si>
    <t>12S.2510272</t>
  </si>
  <si>
    <t>MARCOULE - PARCOURS PRO SURVEILLANCE UDV - INSTALLATIONS AVM</t>
  </si>
  <si>
    <t>12S.2510279</t>
  </si>
  <si>
    <t>MARCOULE - PARCOURS PRO SURVEILLANCE UDV DEG</t>
  </si>
  <si>
    <t>12S.2510278</t>
  </si>
  <si>
    <t>MARCOULE - PARCOURS PRO SURVEILLANCE UDV USINE</t>
  </si>
  <si>
    <t>12S.2060016</t>
  </si>
  <si>
    <t>MARCOULE - PARCOURS PRO SURVEILLANT ECS UDV</t>
  </si>
  <si>
    <t>GRP.00898</t>
  </si>
  <si>
    <t>MELOX - ALLONS SUR LE TERRAIN 3SE</t>
  </si>
  <si>
    <t>12S.2060030</t>
  </si>
  <si>
    <t>MELOX - EXPLOITATION SURVEILLANCE MAINTENANCE EQUIPEMENTS SOUS PRESSION</t>
  </si>
  <si>
    <t>12S.2470040</t>
  </si>
  <si>
    <t>MELOX - INTERVENTION BAG DQ3SE/PMN</t>
  </si>
  <si>
    <t>MLX.SECU</t>
  </si>
  <si>
    <t>MELOX - RECYCLAGE SECURITE</t>
  </si>
  <si>
    <t>GRP.00916</t>
  </si>
  <si>
    <t>OFFICIER DE SECURITE [HOFSECU]</t>
  </si>
  <si>
    <t>CSPSE.2060059</t>
  </si>
  <si>
    <t>PERFECTIONNEMENT EN PYROTECHNIE</t>
  </si>
  <si>
    <t>GRP.00918</t>
  </si>
  <si>
    <t>PERFORMANCES DES BARRIERES DE SECURITE</t>
  </si>
  <si>
    <t>GRP.00919</t>
  </si>
  <si>
    <t>PLAN DE PREVENTION [HPREV4]</t>
  </si>
  <si>
    <t>GRP.12252</t>
  </si>
  <si>
    <t>PREVENTION DES RISQUES SODIUM</t>
  </si>
  <si>
    <t>CSPSE.2060053</t>
  </si>
  <si>
    <t>PREVENTION ROUTIERE</t>
  </si>
  <si>
    <t>GRP.00921</t>
  </si>
  <si>
    <t>QUALI-SIL - INGENIEUR SECURITE FONCTIONNELLE - INITIAL</t>
  </si>
  <si>
    <t>GRP.00922</t>
  </si>
  <si>
    <t>QUALI-SIL - INGENIEUR SECURITE FONCTIONNELLE - RECYCLAGE [HRQISF]</t>
  </si>
  <si>
    <t>GRP.00923</t>
  </si>
  <si>
    <t>QUALI-SIL - NORME IEC 61511</t>
  </si>
  <si>
    <t>GRP.00924</t>
  </si>
  <si>
    <t>REDIGER ET EXPERTISER UNE FICHE DE DONNEES DE SECURITE [HRFDS]</t>
  </si>
  <si>
    <t>GRP.00925</t>
  </si>
  <si>
    <t>RESPONSABLE POINT DE RASSEMBLEMENT</t>
  </si>
  <si>
    <t>GRP.00926</t>
  </si>
  <si>
    <t>RESPONSABLE SECURITE - CHARGE DE PREVENTION [HSEBP]</t>
  </si>
  <si>
    <t>GRP.00927</t>
  </si>
  <si>
    <t>RISQUE FOUDRE</t>
  </si>
  <si>
    <t>GRP.00928</t>
  </si>
  <si>
    <t>RISQUE PLOMB - PREVENTION ET MAITRISE [HPLOMB1]</t>
  </si>
  <si>
    <t>GRP.00929</t>
  </si>
  <si>
    <t>RISQUE PLOMB - SENSIBILISATION</t>
  </si>
  <si>
    <t>GRP.00930</t>
  </si>
  <si>
    <t>RISQUES TRITIUM</t>
  </si>
  <si>
    <t>GRP.00931</t>
  </si>
  <si>
    <t>RISQUES VAPEUR ET EAU SURCHAUFFEE [HSEAW]</t>
  </si>
  <si>
    <t>GRP.00932</t>
  </si>
  <si>
    <t>SECURITE DES MACHINES - EXIGENCES DE SECURITE ET DE SANTE DIRECTIVE 2006/42/CE</t>
  </si>
  <si>
    <t>GRP.00933</t>
  </si>
  <si>
    <t>SECURITE DES MACHINES - L'ESSENTIEL A SAVOIR</t>
  </si>
  <si>
    <t>GRP.00934</t>
  </si>
  <si>
    <t>SECURITE DES MACHINES - RECYCLAGE</t>
  </si>
  <si>
    <t>GRP.00935</t>
  </si>
  <si>
    <t>SECURITE DES MACHINES - REGLEMENTATION EUROPEENNE APPLICABLE [HRLD61]</t>
  </si>
  <si>
    <t>BES.CPEPOUDR</t>
  </si>
  <si>
    <t>SECURITE DES POUDRES - LE POINT DE VUE DE L'UTILISATEUR</t>
  </si>
  <si>
    <t>GRP.00936</t>
  </si>
  <si>
    <t>SECURITE OPERATIONNELLE - PREVENTION DES RISQUES</t>
  </si>
  <si>
    <t>Sécurité RSN</t>
  </si>
  <si>
    <t>GRP.00937</t>
  </si>
  <si>
    <t>SECURITE RSN - RECYCLAGE</t>
  </si>
  <si>
    <t>HAG.HNORMCEI</t>
  </si>
  <si>
    <t>SENSIBILISATION A LA SECURITE DES SYSTEMES INSTRUMENTES : NORME CEI 61508 -CEI 61511 [HNORMCEI]</t>
  </si>
  <si>
    <t>GRP.00938</t>
  </si>
  <si>
    <t>SIGNALISATION TEMPORAIRE DES CHANTIERS [HSIGNAL]</t>
  </si>
  <si>
    <t>GRP.00939</t>
  </si>
  <si>
    <t>SYSTEMES INSTRUMENTES DE SECURITE [HSISQ]</t>
  </si>
  <si>
    <t>TRI.2060032</t>
  </si>
  <si>
    <t>TRICASTIN - [E-LEARNING] CHASSE AUX RISQUES</t>
  </si>
  <si>
    <t>TRI.0801051</t>
  </si>
  <si>
    <t>TRICASTIN - CCT1 - CERTIFICAT DE CAPACITE TECHNIQUE NIVEAU 1</t>
  </si>
  <si>
    <t>TRI.0801038</t>
  </si>
  <si>
    <t>TRICASTIN - CCT2 - CERTIFICAT DE CAPACITE TECHNIQUE NIVEAU 2</t>
  </si>
  <si>
    <t>TRI.0207554</t>
  </si>
  <si>
    <t>TRICASTIN - DOUCHETTES GFM</t>
  </si>
  <si>
    <t>TRI.0205411</t>
  </si>
  <si>
    <t>TRICASTIN - RADACS</t>
  </si>
  <si>
    <t>TRI.2060038</t>
  </si>
  <si>
    <t>TRICASTIN - SECURITE POUR CHEF DE QUART</t>
  </si>
  <si>
    <t>TRI.0202601</t>
  </si>
  <si>
    <t>TRICASTIN - SET RISQUES SPECIFIQUES</t>
  </si>
  <si>
    <t>TRI.0202010</t>
  </si>
  <si>
    <t>TRICASTIN - SURVEILLANCE DES UTILITES</t>
  </si>
  <si>
    <t>GRP.00944</t>
  </si>
  <si>
    <t>VSP (VISITE DE SECURITE PARTICIPATIVE)</t>
  </si>
  <si>
    <t>GRP.01341</t>
  </si>
  <si>
    <t>ANDRA CSA - ACCUEIL-SECURITE RP - INITIAL</t>
  </si>
  <si>
    <t>GRP.01342</t>
  </si>
  <si>
    <t>ANDRA CSA - ACCUEIL-SECURITE RP - RECYCLAGE</t>
  </si>
  <si>
    <t>12S.2060012</t>
  </si>
  <si>
    <t>CEA MARCOULE - RONDIER</t>
  </si>
  <si>
    <t>MAL.0102808</t>
  </si>
  <si>
    <t>MALVESI - ACCUEIL-SECURITE - RECYCLAGE</t>
  </si>
  <si>
    <t>SE.2060002</t>
  </si>
  <si>
    <t>TRICASTIN - ACCUEIL-SECURITE - INITIAL</t>
  </si>
  <si>
    <t>TRI.DSBC06-01</t>
  </si>
  <si>
    <t>TRICASTIN - ACCUEIL-SECURITE - RECYCLAGE</t>
  </si>
  <si>
    <t>GRP.00945</t>
  </si>
  <si>
    <t>ANALYSE DE RISQUE EN CONCEPTION DE MACHINES [HSEAMO]</t>
  </si>
  <si>
    <t>GRP.12253</t>
  </si>
  <si>
    <t>ANALYSE DE RISQUE ET SOURCES DE DANGER [HSEA51]</t>
  </si>
  <si>
    <t>GRP.00946</t>
  </si>
  <si>
    <t>LES ACCIDENTS MAJEURS - MISE EN OEUVRE DES METHODES D'ANALYSE DES RISQUES</t>
  </si>
  <si>
    <t>GRP.00947</t>
  </si>
  <si>
    <t>METHODE HAZOP</t>
  </si>
  <si>
    <t>GRP.00948</t>
  </si>
  <si>
    <t>CONSIGNATION MECANIQUE ET FLUIDE - INITIAL</t>
  </si>
  <si>
    <t>HAG.HSEB2</t>
  </si>
  <si>
    <t>LA HAGUE - RISQUE FLUIDE, MECANIQUE ET CONSIGNATION [HSEB2]</t>
  </si>
  <si>
    <t>TRI.0104305</t>
  </si>
  <si>
    <t>TRICASTIN - RESPONSABILITE DES CHARGES DE CONSIGNATION SET</t>
  </si>
  <si>
    <t>12S.2010002</t>
  </si>
  <si>
    <t>CEA MARCOULE - EXPLOITATION DES EQUIPEMENTS SOUS PRESSION</t>
  </si>
  <si>
    <t>GRP.00950</t>
  </si>
  <si>
    <t>CODAP - APPAREILS A PRESSION [HHAP6]</t>
  </si>
  <si>
    <t>GRP.00951</t>
  </si>
  <si>
    <t>DIRECTIVE 97/23 CE - EQUIPEMENTS SOUS PRESSION [HESP]</t>
  </si>
  <si>
    <t>GRP.00952</t>
  </si>
  <si>
    <t>EN 13445 - RECIPIENT SOUS PRESSION NON SOUMIS A LA FLAMME [HSC03]</t>
  </si>
  <si>
    <t>GRP.00953</t>
  </si>
  <si>
    <t>EN 13445 ET 13480 - INITIATION [HUNIT]</t>
  </si>
  <si>
    <t>GRP.00954</t>
  </si>
  <si>
    <t>GENERATEUR THP - UTILISATION</t>
  </si>
  <si>
    <t>GRP.00955</t>
  </si>
  <si>
    <t>JET D'EAU SOUS HAUTE PRESSION (THP, UHP) - INITIAL [HHAP4]</t>
  </si>
  <si>
    <t>GRP.00956</t>
  </si>
  <si>
    <t>JET D'EAU SOUS HAUTE PRESSION (THP, UHP) - RECYCLAGE [HHAP1]</t>
  </si>
  <si>
    <t>GRP.00957</t>
  </si>
  <si>
    <t>RISQUES LIES AUX EQUIPEMENTS SOUS PRESSION [HSEB23]</t>
  </si>
  <si>
    <t>TRI.0204402</t>
  </si>
  <si>
    <t>TRICASTIN - APPAREILS A PRESSION - DIRECTIVES EUROPEENNES</t>
  </si>
  <si>
    <t>TRI.1150001</t>
  </si>
  <si>
    <t>TRICASTIN - EXPLOITATION DES GENERATEURS ELECTRIQUES SOUS PRESSION</t>
  </si>
  <si>
    <t>TRI.A301006</t>
  </si>
  <si>
    <t>TRICASTIN - INSTALLATIONS A AIR COMPRIME</t>
  </si>
  <si>
    <t>Tricastin - Utilisation Kärcher</t>
  </si>
  <si>
    <t>TRI.0204403</t>
  </si>
  <si>
    <t>TRICASTIN - UTILISATION KARCHER - INITIAL ET RECYCLAGE</t>
  </si>
  <si>
    <t>BES.EVACI</t>
  </si>
  <si>
    <t>BESSINES - SAVOIR EVACUER EN SECURITE EN CAS D'INCENDIE</t>
  </si>
  <si>
    <t>12S.2060005</t>
  </si>
  <si>
    <t>CEA MARCOULE - DETECTION INCENDIE ET SES MATERIELS</t>
  </si>
  <si>
    <t>12S.2060017</t>
  </si>
  <si>
    <t>CEA MARCOULE - LUTTE CONTRE L'INCENDIE</t>
  </si>
  <si>
    <t>GRP.00961</t>
  </si>
  <si>
    <t>CHEF AGRES ET PIQUET</t>
  </si>
  <si>
    <t>GRP.00962</t>
  </si>
  <si>
    <t>COD1 - CONDUCTEUR D'ENGIN-POMPE</t>
  </si>
  <si>
    <t>GRP.00963</t>
  </si>
  <si>
    <t>CYCLE TECHNIQUE INCENDIE INSSI [HSEAPP]</t>
  </si>
  <si>
    <t>GRP.00964</t>
  </si>
  <si>
    <t>EQUIPIER PREMIERE INTERVENTION - INITIAL</t>
  </si>
  <si>
    <t>GRP.00965</t>
  </si>
  <si>
    <t>EQUIPIER PREMIERE INTERVENTION - RECYCLAGE</t>
  </si>
  <si>
    <t>GRP.00966</t>
  </si>
  <si>
    <t>FIA - FORMATION INITIALE POMPIER</t>
  </si>
  <si>
    <t>GRP.00967</t>
  </si>
  <si>
    <t>GOC - GESTION OPERATIONNELLE ET COMMANDEMENT</t>
  </si>
  <si>
    <t>HAG.HSEB5</t>
  </si>
  <si>
    <t>LA HAGUE - BASE DE L'INCENDIE POUR LES MEMBRES DU GLI [HSEB5]</t>
  </si>
  <si>
    <t>HAG.HSEAG</t>
  </si>
  <si>
    <t>LA HAGUE - LUTTE INCENDIE BITUMAGE ATELIER TRAITEMENT DES EFFLUENTS [HSEAG]</t>
  </si>
  <si>
    <t>HAG.HFLSB2</t>
  </si>
  <si>
    <t>LA HAGUE - MISE EN SITUATION INCENDIE [HFLSB2]</t>
  </si>
  <si>
    <t>HAG.HDAIG</t>
  </si>
  <si>
    <t>LA HAGUE - TRONC COMMUN DETECTION INCENDIE [HDAIG]</t>
  </si>
  <si>
    <t>GRP.00969</t>
  </si>
  <si>
    <t>MANIEMENT DES EXTINCTEURS [HEXTIN]</t>
  </si>
  <si>
    <t>GRP.00970</t>
  </si>
  <si>
    <t>MANIEMENT DES EXTINCTEURS - RECYCLAGE</t>
  </si>
  <si>
    <t>12S.2260070</t>
  </si>
  <si>
    <t>MARCOULE - UTILISATION SYSTEME EFFICA (LUTTE INCENDIE FUTS)</t>
  </si>
  <si>
    <t>GRP.00972</t>
  </si>
  <si>
    <t>MATERIELS ESSER [HESSER]</t>
  </si>
  <si>
    <t>12S.2260063</t>
  </si>
  <si>
    <t>MELOX - AGENTS DE SECURITE ET TECHNICIENS RP - RECYCLAGE INCENDIE</t>
  </si>
  <si>
    <t>12S.2260056</t>
  </si>
  <si>
    <t>MELOX - EXERCICE INCENDIE ESI/DX</t>
  </si>
  <si>
    <t>12S.2260027</t>
  </si>
  <si>
    <t>MELOX - FORMATION INCENDIE DES EPI - PARTIE THEORIQUE</t>
  </si>
  <si>
    <t>12S.2260048</t>
  </si>
  <si>
    <t>MELOX - FORMATION INCENDIE DES EPI ET ESI (LABO. MOBILE)</t>
  </si>
  <si>
    <t>12S.2260030</t>
  </si>
  <si>
    <t>MELOX - FORMATION INCENDIE DES RI</t>
  </si>
  <si>
    <t>12S.2060018</t>
  </si>
  <si>
    <t>MELOX - REFERENTIEL INCENDIE</t>
  </si>
  <si>
    <t>GRP.00974</t>
  </si>
  <si>
    <t>PRV2 - PREVENTION INCENDIE NIVEAU 2</t>
  </si>
  <si>
    <t>GRP.00975</t>
  </si>
  <si>
    <t>PRV2 - PREVENTION INCENDIE NIVEAU 2 - RECYCLAGE</t>
  </si>
  <si>
    <t>GRP.00976</t>
  </si>
  <si>
    <t>RISQUE INCENDIE DANS LES INSTALLATIONS NUCLEAIRES - ANALYSE [HARIIN]</t>
  </si>
  <si>
    <t>GRP.12188</t>
  </si>
  <si>
    <t>RISQUE INCENDIE DANS LES INSTALLATIONS NUCLEAIRES - GESTION</t>
  </si>
  <si>
    <t>GRP.00977</t>
  </si>
  <si>
    <t>CONCEVOIR ET METTRE EN OEUVRE UN SYSTEME DE DETECTION INCENDIE (SDI)</t>
  </si>
  <si>
    <t>GRP.00978</t>
  </si>
  <si>
    <t>CONNAITRE LE SYSTEME DE DETECTION INCENDIE (SDI) ET SES MATERIELS</t>
  </si>
  <si>
    <t>GRP.00979</t>
  </si>
  <si>
    <t>SMSI (SYSTEME DE MISE EN SECURITE INCENDIE) ET SES MATERIELS</t>
  </si>
  <si>
    <t>GRP.00980</t>
  </si>
  <si>
    <t>SSIAP 3 (CHEFS DE SERVICE)</t>
  </si>
  <si>
    <t>GRP.00981</t>
  </si>
  <si>
    <t>SSIAP 3 (CHEFS DE SERVICE) - RECYCLAGE</t>
  </si>
  <si>
    <t>GRP.00982</t>
  </si>
  <si>
    <t>TECHNICIEN QUALIFIE EN MAINTENANCE DES PORTES RESISTANT AU FEU</t>
  </si>
  <si>
    <t>TRI.2060003</t>
  </si>
  <si>
    <t>TRICASTIN - CHEF DE COLONNE RECYCLAGE GOC</t>
  </si>
  <si>
    <t>TRI.0502021</t>
  </si>
  <si>
    <t>TRICASTIN - MAINTENANCE DU SYSTEME MM8000</t>
  </si>
  <si>
    <t>TRI.0109601</t>
  </si>
  <si>
    <t>TRICASTIN - SYSTEME DE SUPERVISION INCENDIE SIEMENS MM8000 SUR GBII</t>
  </si>
  <si>
    <t>GRP.00984</t>
  </si>
  <si>
    <t>EXPLOITATION LASERS [HLAS2]</t>
  </si>
  <si>
    <t>GRP.00985</t>
  </si>
  <si>
    <t>INFORMATION SECURITE LASER [HLAS]</t>
  </si>
  <si>
    <t>GRP.00986</t>
  </si>
  <si>
    <t>RISQUES LIES A L'UTILISATION DES LASERS</t>
  </si>
  <si>
    <t>GRP.00987</t>
  </si>
  <si>
    <t>RISQUES LIES A L'UTILISATION DES LASERS - FORMATEUR</t>
  </si>
  <si>
    <t>12S.2510258</t>
  </si>
  <si>
    <t>CEA MARCOULE - GESTION DU RISQUE SANITAIRE LEGIONELLES</t>
  </si>
  <si>
    <t>GRP.00988</t>
  </si>
  <si>
    <t>GESTION DU RISQUE LEGIONELLOSE SUR LES TOURS AEROREFRIGERANTES [HLEGIO7]</t>
  </si>
  <si>
    <t>HAG.HLEGIO5</t>
  </si>
  <si>
    <t>LA HAGUE - FLS : INTERVENTION DU ZONES A RISQUE LEGIONELLOSE [HLEGIO5]</t>
  </si>
  <si>
    <t>HAG.HLEGIO4</t>
  </si>
  <si>
    <t>LA HAGUE - LEGIONELLOSE DANS LES TOURS AEROREFRIGERANTES - REGLEMENTATION [HLEGIO4]</t>
  </si>
  <si>
    <t>HAG.HLEGIO6</t>
  </si>
  <si>
    <t>LA HAGUE - MAITRISE DES RISQUES LEGIONELLES [HLEGIO6]</t>
  </si>
  <si>
    <t>HAG.HLEGIO2</t>
  </si>
  <si>
    <t>LA HAGUE - RISQUE LEGIONELLES ENCADREMENT ET EXPLOITANT [HLEGIO2]</t>
  </si>
  <si>
    <t>HAG.HLEGIO1</t>
  </si>
  <si>
    <t>LA HAGUE - RISQUE LEGIONELLES OPERATEUR ET INTERVENANT [HLEGIO1]</t>
  </si>
  <si>
    <t>GRP.00989</t>
  </si>
  <si>
    <t>RISQUE LEGIONELLES</t>
  </si>
  <si>
    <t>TRI.2060020</t>
  </si>
  <si>
    <t>TRICASTIN - CXII - RISQUES LEGIONELLE</t>
  </si>
  <si>
    <t>GRP.12254</t>
  </si>
  <si>
    <t>SCN NIVEAU 1 - INITIAL [HSCN1]</t>
  </si>
  <si>
    <t>GRP.12255</t>
  </si>
  <si>
    <t>SCN NIVEAU 1 - RECYCLAGE [HRSCN1]</t>
  </si>
  <si>
    <t>GRP.00990</t>
  </si>
  <si>
    <t>SCN NIVEAU 2 - INITIAL [HSCN2]</t>
  </si>
  <si>
    <t>GRP.12256</t>
  </si>
  <si>
    <t>SCN NIVEAU 2 - RECYCLAGE [HRSCN2]</t>
  </si>
  <si>
    <t>GRP.GEN.08</t>
  </si>
  <si>
    <t>» AUTRE BESOIN - THEME SECURITE, SANTE, RADIOPROTECTION «</t>
  </si>
  <si>
    <t>GRP.00991</t>
  </si>
  <si>
    <t>ASSUMER SA LEGITIMITE MANAGERIALE</t>
  </si>
  <si>
    <t>GRP.00992</t>
  </si>
  <si>
    <t>BENCHMARK : COMPARAISON DE PRATIQUES MANAGERIALES [HCOMPA]</t>
  </si>
  <si>
    <t>GRP.00993</t>
  </si>
  <si>
    <t>CHARGE D'AFFAIRE [HIACA]</t>
  </si>
  <si>
    <t>GRP.00994</t>
  </si>
  <si>
    <t>CMO (CONTRACT MANAGEMENT OPERATIONNEL)</t>
  </si>
  <si>
    <t>GRP.00995</t>
  </si>
  <si>
    <t>DELEGATION - ART DE RESPONSABILISER [HDELEG1]</t>
  </si>
  <si>
    <t>GRP.00996</t>
  </si>
  <si>
    <t>ECOUTE ET DIALOGUE, FONDAMENTAUX DE LA COMMUNICATION INTERNE [HEDCOM]</t>
  </si>
  <si>
    <t>GRP.00997</t>
  </si>
  <si>
    <t>EVALUATION DES COMPETENCES COMPORTEMENTALES EN SITUATION PROFESSIONNELLE [HEVAL01]</t>
  </si>
  <si>
    <t>GRP.12189</t>
  </si>
  <si>
    <t>EXPERTS - DEVELOPPER ET FAIRE VIVRE LES CAPACITES D'INNOVATION DES EQUIPES TECHNIQUES</t>
  </si>
  <si>
    <t>GRP.00998</t>
  </si>
  <si>
    <t>FAVORISER L'INNOVATION EU QUOTIDIEN DANS SON EQUIPE [HMINOV]</t>
  </si>
  <si>
    <t>GRP.00999</t>
  </si>
  <si>
    <t>GERER DES TENSIONS ET LES CONFLITS [HCONFL]</t>
  </si>
  <si>
    <t>GRP.01000</t>
  </si>
  <si>
    <t>INTELLIGENCE ECONOMIQUE - THEMATIQUE VEILLE</t>
  </si>
  <si>
    <t>HAG.HEAPA1</t>
  </si>
  <si>
    <t>LA HAGUE - DONNER DU FEEDBACK EN EAP [HEAPA1]</t>
  </si>
  <si>
    <t>HAG.HPERSO3</t>
  </si>
  <si>
    <t>LA HAGUE - REGLES DE GESTION DU PERSONNEL [HPERSO3]</t>
  </si>
  <si>
    <t>HAG.HPERSO4</t>
  </si>
  <si>
    <t>LA HAGUE - REGLES DE GESTION DU PERSONNEL (TOUT MANAGER) [HPERSO4]</t>
  </si>
  <si>
    <t>GRP.EMG.MAVT</t>
  </si>
  <si>
    <t>LE MANAGER ACTEUR DE LA QUALITE DE VIE AU TRAVAIL</t>
  </si>
  <si>
    <t>GRP.01001</t>
  </si>
  <si>
    <t>LEADERSHIP AU FEMININ [HLEADF]</t>
  </si>
  <si>
    <t>GRP.01002</t>
  </si>
  <si>
    <t>LEAN ET AGILITE AU SERVICE DU LEADERSHIP MANAGERIAL</t>
  </si>
  <si>
    <t>GRP.01003</t>
  </si>
  <si>
    <t>MANAGEMENT DE LA MAINTENANCE - FONDAMENTAUX [HMAFM]</t>
  </si>
  <si>
    <t>GRP.01004</t>
  </si>
  <si>
    <t>MANAGER DE PROXIMITE - COACHING MANAGER N+1 ET PARRAIN</t>
  </si>
  <si>
    <t>GRP.01005</t>
  </si>
  <si>
    <t>MANAGERS - MAITRISE DES OUTILS D'ANIMATION ET DE SUIVI</t>
  </si>
  <si>
    <t>GRP.01006</t>
  </si>
  <si>
    <t>MANAGERS IN THE FIELD [HGEMBA]</t>
  </si>
  <si>
    <t>12S.5040002</t>
  </si>
  <si>
    <t>MELOX - PMP COACHING COLLECTIF A LA SOUTENANCE</t>
  </si>
  <si>
    <t>12S.5040001</t>
  </si>
  <si>
    <t>MELOX - PMP COACHING PROJET</t>
  </si>
  <si>
    <t>12S.5110011</t>
  </si>
  <si>
    <t>MELOX - PMP DROIT DU TRAVAIL ET RESPONSABILITE PENALE</t>
  </si>
  <si>
    <t>12S.5110010</t>
  </si>
  <si>
    <t>MELOX - PMP ENTRETIEN ANNUEL ET AUTRES ENTRETIENS</t>
  </si>
  <si>
    <t>12S.2030008</t>
  </si>
  <si>
    <t>MELOX - PMP EXCELLENCE OPERATIONNELLE ET AMELIORATION CONTINUE</t>
  </si>
  <si>
    <t>12S.5050001</t>
  </si>
  <si>
    <t>MELOX - PMP FINANCE POUR MANAGERS DE PROXIMITE</t>
  </si>
  <si>
    <t>12S.5110007</t>
  </si>
  <si>
    <t>MELOX - PMP GESTION DE LA FORMATION</t>
  </si>
  <si>
    <t>12S.5110009</t>
  </si>
  <si>
    <t>MELOX - PMP GESTION DES TEMPS</t>
  </si>
  <si>
    <t>12S.5070001</t>
  </si>
  <si>
    <t>MELOX - PMP JOURNEE DE LANCEMENT</t>
  </si>
  <si>
    <t>12S.4010005</t>
  </si>
  <si>
    <t>MELOX - PMP LA COMMUNICATION EFFICACE ET LES OUTILS DU MANAGEMENT</t>
  </si>
  <si>
    <t>12S.2030007</t>
  </si>
  <si>
    <t>MELOX - PMP MANAGER ET QUALITE PRODUIT</t>
  </si>
  <si>
    <t>12S.2030009</t>
  </si>
  <si>
    <t>MELOX - PMP OUTILS D'AMELIORATION QSE</t>
  </si>
  <si>
    <t>12S.5110006</t>
  </si>
  <si>
    <t>MELOX - PMP PRESENTATION CSP ET EXAMEN DE RECRUTEMENT</t>
  </si>
  <si>
    <t>12S.4010001</t>
  </si>
  <si>
    <t>MELOX - PMP ROLE DU MANAGER A MELOX</t>
  </si>
  <si>
    <t>12S.2070005</t>
  </si>
  <si>
    <t>MELOX - PMP ROLE ET RESPONSABILITE DU MANAGER EN SURETE</t>
  </si>
  <si>
    <t>GRP.01007</t>
  </si>
  <si>
    <t>MOBILISER ET ACCOMPAGNER LE CHANGEMENT [HPPMAC]</t>
  </si>
  <si>
    <t>GRP.01008</t>
  </si>
  <si>
    <t>PILOTER ET MOBILISER LES HOMMES DANS LES PROJETS ET EN TRANSVERSALITE [HPMHPT]</t>
  </si>
  <si>
    <t>HAG.HBENCH2</t>
  </si>
  <si>
    <t>PMP LA HAGUE - BENCHMARK : METHODE DE COMPARAISON DE PRATIQUES MANAGERIALES [HBENCH2]</t>
  </si>
  <si>
    <t>HAG.HPPEC1</t>
  </si>
  <si>
    <t>PMP LA HAGUE - ENCADRER ET ANIMER L'EQUIPE [HPPEC1]</t>
  </si>
  <si>
    <t>HAG.HPPLEAN</t>
  </si>
  <si>
    <t>PMP LA HAGUE - LEAN MANAGEMENT BASICS [HPPLEAN]</t>
  </si>
  <si>
    <t>HAG.HPROXIM1</t>
  </si>
  <si>
    <t>PMP LA HAGUE - MANAGER DE PROXIMITE [HPROXIM1]</t>
  </si>
  <si>
    <t>HAG.HPREPA</t>
  </si>
  <si>
    <t>PMP LA HAGUE - PREPARATION EPREUVES ET SOUTENANCE PARCOURS MANAGER DE PROXIMITE [HPREPA]</t>
  </si>
  <si>
    <t>HAG.HPPXEO</t>
  </si>
  <si>
    <t>PMP LA HAGUE - REUSSIR SA PRESENTATION ORALE [HPPXEO]</t>
  </si>
  <si>
    <t>HAG.HPPCCU</t>
  </si>
  <si>
    <t>PMP LA HAGUE - REUSSIR SON PARCOURS DE FORMATION MANAGER DE PROXIMITE [HPPCCU]</t>
  </si>
  <si>
    <t>HAG.HTEAMB</t>
  </si>
  <si>
    <t>PMP LA HAGUE - TEAM BUILDING - PREPARATION ET INTEGRATION AU PARCOURS MANAGERS DE PROXIMITE [HTEAMB]</t>
  </si>
  <si>
    <t>GRP.01009</t>
  </si>
  <si>
    <t>PROTECTION DU PATRIMOINE ECONOMIQUE ET SCIENTIFIQUE - TECHNIQUES D'INFLUENCE</t>
  </si>
  <si>
    <t>GRP.01010</t>
  </si>
  <si>
    <t>REGLES DE GESTION DU PERSONNEL POUR TOUT MANAGER [HPERSO]</t>
  </si>
  <si>
    <t>GRP.01011</t>
  </si>
  <si>
    <t>RELATIONS SOCIALES AU QUOTIDIEN POUR MANAGERS [HDSME1]</t>
  </si>
  <si>
    <t>GRP.01012</t>
  </si>
  <si>
    <t>RENFORCER SA LEGITIMITE MANAGERIALE</t>
  </si>
  <si>
    <t>GRP.01013</t>
  </si>
  <si>
    <t>RESPONSABILITE PENALE POUR LE MANAGER [HJURH1]</t>
  </si>
  <si>
    <t>GRP.01014</t>
  </si>
  <si>
    <t>SECURITE ECONOMIQUE ET PROTECTION DU PATRIMOINE</t>
  </si>
  <si>
    <t>GRP.01015</t>
  </si>
  <si>
    <t>TABLEAU DE BORD ET PILOTAGE D'ACTIVITE -NIVEAU II [HTDBII]</t>
  </si>
  <si>
    <t>GRP.01016</t>
  </si>
  <si>
    <t>TECHNIQUES DE COMMUNICATION POUR MANAGER [HDCEH]</t>
  </si>
  <si>
    <t>12S.3030001</t>
  </si>
  <si>
    <t>MELOX - SYSTEME DE MANAGEMENT INTEGRE</t>
  </si>
  <si>
    <t>GRP.01017</t>
  </si>
  <si>
    <t>SENSIBILISATION AU SYSTEME DE MANAGEMENT INTEGRE</t>
  </si>
  <si>
    <t>GRP.01018</t>
  </si>
  <si>
    <t>SYSTEME DE MANAGEMENT INTEGRE POUR L'EXPLOITATION D'UNE INB</t>
  </si>
  <si>
    <t>GRP.01019</t>
  </si>
  <si>
    <t>CONDUITE DE TRAVAUX NEUF ET TRAVAUX SUR SITE [HCTNTS]</t>
  </si>
  <si>
    <t>GRP.01020</t>
  </si>
  <si>
    <t>FACILITY MANAGEMENT - SUIVRE, PILOTER ET CONTROLER SES PRESTATAIRES ET FOURNISSEURS [HFMANAG]</t>
  </si>
  <si>
    <t>GRP.01021</t>
  </si>
  <si>
    <t>MANAGER DES PRESTATAIRES DE SERVICE</t>
  </si>
  <si>
    <t>GRP.01022</t>
  </si>
  <si>
    <t>PILOTAGE D'OPERATEURS MULTI-SERVICES OU MULTI-TECHNIQUES [HPOMS]</t>
  </si>
  <si>
    <t>GRP.GEN.09</t>
  </si>
  <si>
    <t>» AUTRE BESOIN - THEME MANAGEMENT «</t>
  </si>
  <si>
    <t>GRP.EMT.018</t>
  </si>
  <si>
    <t>[PARCOURS PRO ACHATS] SENSIBILISATION DES PRESCRIPTEURS A LA DEMARCHE ACHATS [HSPDA]</t>
  </si>
  <si>
    <t>GRP.01023</t>
  </si>
  <si>
    <t>ANALYSE ET GESTION DU RISQUE FOURNISSEUR [HAGRF]</t>
  </si>
  <si>
    <t>GRP.01024</t>
  </si>
  <si>
    <t>ANALYSE FONCTIONNELLE ET CAHIER DES CHARGES FONCTIONNEL [HCDCF1]</t>
  </si>
  <si>
    <t>GRP.01025</t>
  </si>
  <si>
    <t>ASPECTS JURIDIQUES ET ECONOMIQUES DES RELATIONS FOURNISSEURS [HFRSSEUR]</t>
  </si>
  <si>
    <t>GRP.EMG.POLA</t>
  </si>
  <si>
    <t>COMPRENDRE ET APPLIQUER LA POLITIQUE ACHATS ORANO [HPOLA1]</t>
  </si>
  <si>
    <t>GRP.01026</t>
  </si>
  <si>
    <t>GESTION DES STOCKS ET DES APPROVISIONNEMENTS</t>
  </si>
  <si>
    <t>GRP.EMT.019</t>
  </si>
  <si>
    <t>OPTIMISER LES APPROVISIONNEMENTS [HOPTIMA1]</t>
  </si>
  <si>
    <t>GRP.EMT.020</t>
  </si>
  <si>
    <t>OPTIMISER LES STOCKS [HSTOK]</t>
  </si>
  <si>
    <t>GRP.01027</t>
  </si>
  <si>
    <t>STRATEGIE DES GAINS MUTUELS</t>
  </si>
  <si>
    <t>GRP.12268</t>
  </si>
  <si>
    <t>[DIGITAL EN ACCES LIBRE] CODE ETHIQUE ORANO</t>
  </si>
  <si>
    <t>GRP.01029</t>
  </si>
  <si>
    <t>AUDIT QUALITE FOURNISSEUR [HAARFO]</t>
  </si>
  <si>
    <t>GRP.01030</t>
  </si>
  <si>
    <t>AUDIT QUALITE SYSTEME ET/OU PROCESSUS</t>
  </si>
  <si>
    <t>GRP.01031</t>
  </si>
  <si>
    <t>AUDITEUR QUALITE ICA [HAICA]</t>
  </si>
  <si>
    <t>GRP.01032</t>
  </si>
  <si>
    <t>CONTROLEURS QUALITE - FORMATION PRATIQUE</t>
  </si>
  <si>
    <t>GRP.01033</t>
  </si>
  <si>
    <t>DISPOSITIF DE CONTROLE INTERNE - LE CONSTRUIRE, L'EVALUER, L'OPTIMISER [HDCI]</t>
  </si>
  <si>
    <t>BES.CPEQUA</t>
  </si>
  <si>
    <t>ENCEINTES THERMOSTATIQUES : QUALIFICATION ET GESTION DANS UNE DEMARCHE QUALITE</t>
  </si>
  <si>
    <t>HAG.HIAQ2</t>
  </si>
  <si>
    <t>LA HAGUE - QUALITE PRODUIT POUR AV [HIAQ2]</t>
  </si>
  <si>
    <t>GRP.01034</t>
  </si>
  <si>
    <t>MAITRISER LES SITUATIONS DE COMMUNICATION ORALE DE L'AUDITEUR</t>
  </si>
  <si>
    <t>GRP.01028</t>
  </si>
  <si>
    <t>MARCOULE - [PARCOURS PRO] VERIFICATEUR QUALITE PRODUITS</t>
  </si>
  <si>
    <t>GRP.01035</t>
  </si>
  <si>
    <t>NORME ISO 9001 V. 2015 - FONDAMENTAUX COMPRENDRE LES EXIGENCES [HNORM4]</t>
  </si>
  <si>
    <t>GRP.01036</t>
  </si>
  <si>
    <t>NORME ISO 9001 V. 2015 - EVOLUTIONS</t>
  </si>
  <si>
    <t>GRP.01037</t>
  </si>
  <si>
    <t>NORME ISO 9001 V. 2015 - FONDAMENTAUX</t>
  </si>
  <si>
    <t>GRP.01038</t>
  </si>
  <si>
    <t>NORME ISO 9001 V. 2015 ET TECHNIQUES D'AUDIT ASSOCIEES - DECOUVERTE</t>
  </si>
  <si>
    <t>GRP.01039</t>
  </si>
  <si>
    <t>NORME ISO 9001 V. 2015 ET TECHNIQUES D'AUDIT ASSOCIEES - PERFECTIONNEMENT</t>
  </si>
  <si>
    <t>GRP.01040</t>
  </si>
  <si>
    <t>REUSSIR LES ECRITS DE LA MISSION D'AUDIT</t>
  </si>
  <si>
    <t>GRP.01041</t>
  </si>
  <si>
    <t>SENSIBILISATION A LA QUALITE - FONDAMENTAUX [HNORMQ]</t>
  </si>
  <si>
    <t>GRP.01042</t>
  </si>
  <si>
    <t>SENSIBILISATION A LA QUALITE PRODUIT</t>
  </si>
  <si>
    <t>TRI.2030004</t>
  </si>
  <si>
    <t>TRICASTIN - TECHNIQUE D'AUDIT</t>
  </si>
  <si>
    <t>GRP.01043</t>
  </si>
  <si>
    <t>ANALYSE D'UNE DECLARATION EN DOUANE</t>
  </si>
  <si>
    <t>GRP.01044</t>
  </si>
  <si>
    <t>CLASSEMENT DOUANIER DES MARCHANDISES</t>
  </si>
  <si>
    <t>GRP.01045</t>
  </si>
  <si>
    <t>GESTION DES CONTROLES ET CONTENTIEUX</t>
  </si>
  <si>
    <t>GRP.01046</t>
  </si>
  <si>
    <t>INITIATION AUX TECHNIQUES DOUANIERES - NIVEAU 1</t>
  </si>
  <si>
    <t>12S.2610060</t>
  </si>
  <si>
    <t>MELOX - SPECIFICITES DOUANES</t>
  </si>
  <si>
    <t>GRP.01047</t>
  </si>
  <si>
    <t>OEA - PREPARATION DE L'AUDIT DE SUIVI</t>
  </si>
  <si>
    <t>GRP.01048</t>
  </si>
  <si>
    <t>REGLES D'ORIGINE ET DOCUMENTS ASSOCIES</t>
  </si>
  <si>
    <t>GRP.01049</t>
  </si>
  <si>
    <t>VALEUR EN DOUANE</t>
  </si>
  <si>
    <t>GRP.01050</t>
  </si>
  <si>
    <t>CONNAITRE ET COMPRENDRE L'EVOLUTION DES MENACES ET DU CADRE JURIDIQUE</t>
  </si>
  <si>
    <t>GRP.01051</t>
  </si>
  <si>
    <t>DELEGATION DE POUVOIRS [HDPO]</t>
  </si>
  <si>
    <t>GRP.01052</t>
  </si>
  <si>
    <t>DROIT DU TRAVAIL POUR NON JURISTES [HDTR2]</t>
  </si>
  <si>
    <t>GRP.01053</t>
  </si>
  <si>
    <t>DROIT ET RESEAUX SOCIAUX [HCOM5]</t>
  </si>
  <si>
    <t>GRP.01054</t>
  </si>
  <si>
    <t>DROIT SOCIAL - ACCIDENTS DU TRAVAIL ET MALADIES PROFESSIONNELLES</t>
  </si>
  <si>
    <t>GRP.01055</t>
  </si>
  <si>
    <t>DROIT SOCIAL - FONDAMENTAUX DU DROIT DU TRAVAIL</t>
  </si>
  <si>
    <t>GRP.01056</t>
  </si>
  <si>
    <t>DROIT SOCIAL - L'ESSENTIEL APRES LES LOIS TRAVAIL I ET II</t>
  </si>
  <si>
    <t>GRP.01057</t>
  </si>
  <si>
    <t>MARCHES PUBLICS - INITIATION</t>
  </si>
  <si>
    <t>SE.5080003</t>
  </si>
  <si>
    <t>MARCOULE - SOUS-TRAITANCE ET CONTRACTUALISATION</t>
  </si>
  <si>
    <t>GRP.01058</t>
  </si>
  <si>
    <t>DEVENIR MEDIATEUR : MEDIATION INTER-ENTREPRISES - NIVEAU 1 ( CPF)</t>
  </si>
  <si>
    <t>GRP.01059</t>
  </si>
  <si>
    <t>PRATIQUE ET REGLEMENTATION DES MARCHES PUBLICS</t>
  </si>
  <si>
    <t>GRP.01111</t>
  </si>
  <si>
    <t>SENSIBILISATION A LA PROPRIETE INTELLECTUELLE [HPRINTEL]</t>
  </si>
  <si>
    <t>GRP.01060</t>
  </si>
  <si>
    <t>CE - FORMATION ECONOMIQUE GENERALE</t>
  </si>
  <si>
    <t>GRP.01061</t>
  </si>
  <si>
    <t>CE - L'INDISPENSABLE</t>
  </si>
  <si>
    <t>GRP.01062</t>
  </si>
  <si>
    <t>CHSCT - MAITRISE DU ROLE ET DU FONCTIONNEMENT</t>
  </si>
  <si>
    <t>GRP.01064</t>
  </si>
  <si>
    <t>CHSCT - PRESIDENT [HCHSC]</t>
  </si>
  <si>
    <t>GRP.01063</t>
  </si>
  <si>
    <t>CHSCT/CSSCT - MEMBRE [HCHSC5]</t>
  </si>
  <si>
    <t>GRP.01345</t>
  </si>
  <si>
    <t>CHSCT/CSSCT - MEMBRE - RENOUVELLEMENT [HRCHSC5]</t>
  </si>
  <si>
    <t>GRP.01065</t>
  </si>
  <si>
    <t>DP - MANDAT</t>
  </si>
  <si>
    <t>GRP.01066</t>
  </si>
  <si>
    <t>IRP - ROLES, MOYENS ET FONCTIONNEMENT [HRHIRP]</t>
  </si>
  <si>
    <t>GRP.EMG.QALD</t>
  </si>
  <si>
    <t>PREVENTION DES RISQUES PSYCHOSOCIAUX POUR MEMBRES DE CHSCT OU ELUS</t>
  </si>
  <si>
    <t>HAG.HITMN</t>
  </si>
  <si>
    <t>LA HAGUE - MAITRISE RISQUES OPERATIONNELS POUR INTERVENTIONS TRAVAUX MAINTENANCE [HITMN]</t>
  </si>
  <si>
    <t>GRP.01068</t>
  </si>
  <si>
    <t>METHODE 5M - SENSIBILISATION</t>
  </si>
  <si>
    <t>GRP.01069</t>
  </si>
  <si>
    <t>METHODE DE L'ARBRE DE CAUSES</t>
  </si>
  <si>
    <t>GRP.01070</t>
  </si>
  <si>
    <t>METHODE DE L'ARBRE DE CAUSES - ANALYSE DES INCIDENTS [HSEADA]</t>
  </si>
  <si>
    <t>GRP.01071</t>
  </si>
  <si>
    <t>METHODE DE L'ARBRE DE CAUSES - GARANT</t>
  </si>
  <si>
    <t>GRP.01072</t>
  </si>
  <si>
    <t>METHODE DES 5 "POURQUOI"</t>
  </si>
  <si>
    <t>GRP.01073</t>
  </si>
  <si>
    <t>MODE CHANTIER PRODUCTION ET PROJETS/ PRATIQUES DES BASES DE L'EXCELLENCE (PARCOURS A3) [HPREX]</t>
  </si>
  <si>
    <t>GRP.01075</t>
  </si>
  <si>
    <t>PRINCIPES DE L'EXCELLENCE OPERATIONNELLE [HFPE]</t>
  </si>
  <si>
    <t>GRP.01076</t>
  </si>
  <si>
    <t>RESOLUTION DES PROBLEMES - A3 [HRDPA3]</t>
  </si>
  <si>
    <t>GRP.01079</t>
  </si>
  <si>
    <t>TPM ET METHODE DES 5 "POURQUOI" [HTPM5P]</t>
  </si>
  <si>
    <t>GRP.01081</t>
  </si>
  <si>
    <t>ANALYSE DE LA VALEUR - NIVEAU 2</t>
  </si>
  <si>
    <t>GRP.01082</t>
  </si>
  <si>
    <t>BUDGETS - ELABORATION, ANALYSE ET CONTROLE [HEACB]</t>
  </si>
  <si>
    <t>GRP.01083</t>
  </si>
  <si>
    <t>BUSINESS PLAN - ELABORATION [HEBP]</t>
  </si>
  <si>
    <t>GRP.01084</t>
  </si>
  <si>
    <t>COMPTABILITE - L'ESSENTIEL POUR NON SPECIALISTES [HECNP]</t>
  </si>
  <si>
    <t>GRP.01085</t>
  </si>
  <si>
    <t>COMPTABILITE GENERALE - PRATIQUE NIVEAU 1 [HCOMPTA5]</t>
  </si>
  <si>
    <t>GRP.01086</t>
  </si>
  <si>
    <t>CONTROLE DE GESTION - INITIATION [HICG]</t>
  </si>
  <si>
    <t>GRP.01087</t>
  </si>
  <si>
    <t>CONTROLE DE GESTION POUR ASSISTANT(E)S DE GESTION [HICGAG]</t>
  </si>
  <si>
    <t>GRP.01089</t>
  </si>
  <si>
    <t>NORMES IFRS - INSTRUMENTS FINANCIERS</t>
  </si>
  <si>
    <t>GRP.01090</t>
  </si>
  <si>
    <t>NORMES IFRS - PRATIQUE DE LA CONSOLIDATION</t>
  </si>
  <si>
    <t>GRP.01091</t>
  </si>
  <si>
    <t>NORMES IFRS - RECONNAISSANCE DES REVENUS [HRRNI]</t>
  </si>
  <si>
    <t>GRP.01092</t>
  </si>
  <si>
    <t>NORMES IFRS ET IAS - APPLICATION</t>
  </si>
  <si>
    <t>GRP.01093</t>
  </si>
  <si>
    <t>SUPERVISION DU PROCESSUS DE CLOTURE COMPTABLE [HSPCC]</t>
  </si>
  <si>
    <t>GRP.01094</t>
  </si>
  <si>
    <t>FAIRE FACE AU CONTROLE FISCAL EN ENTREPRISE</t>
  </si>
  <si>
    <t>GRP.01095</t>
  </si>
  <si>
    <t>FISCALITE DES EXPATRIES</t>
  </si>
  <si>
    <t>GRP.01096</t>
  </si>
  <si>
    <t>FONDAMENTAUX DE LA FISCALITE INTERNATIONALE</t>
  </si>
  <si>
    <t>GRP.01097</t>
  </si>
  <si>
    <t>TVA INTRACOMMUNAUTAIRE - OPERATIONS COMPLEXES</t>
  </si>
  <si>
    <t>GRP.01098</t>
  </si>
  <si>
    <t>TVA SUR OPERATIONS DOUANIERES</t>
  </si>
  <si>
    <t>GRP.01099</t>
  </si>
  <si>
    <t>ANIMER UNE FORMATION INTERNE [HPEDN]</t>
  </si>
  <si>
    <t>GRP.01100</t>
  </si>
  <si>
    <t>CHEF DE PROJET FORMATION [HCDPF]</t>
  </si>
  <si>
    <t>GRP.01101</t>
  </si>
  <si>
    <t>CREATION DE CONTENUS E-LEARNING [HCCEL]</t>
  </si>
  <si>
    <t>GRP.01102</t>
  </si>
  <si>
    <t>DROIT DE LA FORMATION - FONDAMENTAUX [HLFDF]</t>
  </si>
  <si>
    <t>GRP.01103</t>
  </si>
  <si>
    <t>EVALUATION DE FORMATION [HPED4]</t>
  </si>
  <si>
    <t>GRP.01104</t>
  </si>
  <si>
    <t>FORMATION DE FORMATEURS</t>
  </si>
  <si>
    <t>GRP.12257</t>
  </si>
  <si>
    <t>FORMATION DE FORMATEURS OCCASIONNELS [HFFO]</t>
  </si>
  <si>
    <t>GRP.01105</t>
  </si>
  <si>
    <t>FORMATION PROFESSIONNELLE - INGENIERIE ET FINANCEMENT [HFPIF]</t>
  </si>
  <si>
    <t>GRP.01106</t>
  </si>
  <si>
    <t>LOGICIEL AGATE</t>
  </si>
  <si>
    <t>GRP.01107</t>
  </si>
  <si>
    <t>RESPONSABLE FORMATION [HRFOR]</t>
  </si>
  <si>
    <t>GRP.01108</t>
  </si>
  <si>
    <t>MAITRISER LA NEGOCIATION AU QUOTIDIEN [HNEGO]</t>
  </si>
  <si>
    <t>GRP.01109</t>
  </si>
  <si>
    <t>NEGOCIATION RAISONNEE - STRATEGIE DES GAINS MUTUELS</t>
  </si>
  <si>
    <t>GRP.01110</t>
  </si>
  <si>
    <t>NEGOCIATIONS DIFFICILES [HNEGB]</t>
  </si>
  <si>
    <t>GRP.12265</t>
  </si>
  <si>
    <t>NEGOCIATIONS EN SITUATIONS DIFFICILES</t>
  </si>
  <si>
    <t>GRP.01112</t>
  </si>
  <si>
    <t>ABSENTEISME - COMPRENDRE POUR AGIR [HABS]</t>
  </si>
  <si>
    <t>GRP.01113</t>
  </si>
  <si>
    <t>CDD ET INTERIM - SECURISATION DES PRATIQUES [HDRH8]</t>
  </si>
  <si>
    <t>GRP.01114</t>
  </si>
  <si>
    <t>CONGES PAYES [HRH1]</t>
  </si>
  <si>
    <t>GRP.01116</t>
  </si>
  <si>
    <t>DROIT DU TRAVAIL, RELATIONS SOCIALES [HPPJUR]</t>
  </si>
  <si>
    <t>GRP.01117</t>
  </si>
  <si>
    <t>ENTRETIEN MOBILITE-RECRUTEMENT - CUBIKS [HRTE]</t>
  </si>
  <si>
    <t>GRP.EMG.PARH</t>
  </si>
  <si>
    <t>EXCELLENCE RH [HPARH]</t>
  </si>
  <si>
    <t>GRP.01118</t>
  </si>
  <si>
    <t>GRH - ETRE OPERATIONNEL [HGRHOP]</t>
  </si>
  <si>
    <t>GRP.01119</t>
  </si>
  <si>
    <t>LES REFORMES DU DIALOGUE SOCIAL - IMPACT ET OPPORTUNITES [HRDS]</t>
  </si>
  <si>
    <t>GRP.01120</t>
  </si>
  <si>
    <t>ORDONNANCES DROIT DU TRAVAIL [HNODT]</t>
  </si>
  <si>
    <t>GRP.01121</t>
  </si>
  <si>
    <t>ORGANISATION DES ELECTIONS PROFESSIONNELLES [HLPO1]</t>
  </si>
  <si>
    <t>GRP.01122</t>
  </si>
  <si>
    <t>OUTILS JURIDIQUES DE L'ACCOMPAGNEMENT SOCIAL</t>
  </si>
  <si>
    <t>GRP.01123</t>
  </si>
  <si>
    <t>PAIE - ACTUALITES [HACTUP]</t>
  </si>
  <si>
    <t>GRP.01124</t>
  </si>
  <si>
    <t>PAIE - BULLETIN NIVEAU 1 [HPAIE1]</t>
  </si>
  <si>
    <t>GRP.01125</t>
  </si>
  <si>
    <t>PAIE - BULLETIN NIVEAU 2 [HPAIE2]</t>
  </si>
  <si>
    <t>GRP.01126</t>
  </si>
  <si>
    <t>PAIE - FONDAMENTAUX</t>
  </si>
  <si>
    <t>GRP.01127</t>
  </si>
  <si>
    <t>PAIE - L'ESSENTIEL POUR DRH ET RRH</t>
  </si>
  <si>
    <t>GRP.01128</t>
  </si>
  <si>
    <t>PRELEVEMENT A LA SOURCE [HPALS]</t>
  </si>
  <si>
    <t>GRP.01130</t>
  </si>
  <si>
    <t>RECRUTEMENT - UTILISER LES RESEAUX SOCIAUX [HRECRU7]</t>
  </si>
  <si>
    <t>GRP.01131</t>
  </si>
  <si>
    <t>RESSOURCES HUMAINES POUR NON RH [HDRH9]</t>
  </si>
  <si>
    <t>GRP.01132</t>
  </si>
  <si>
    <t>ACTUALITES RETRAITE [HRETR5]</t>
  </si>
  <si>
    <t>GRP.01133</t>
  </si>
  <si>
    <t>SAPHIR - REQUETES QUERY [HQRS1]</t>
  </si>
  <si>
    <t>GRP.01134</t>
  </si>
  <si>
    <t>AMENAGEMENT DES ESPACES DE BUREAUX</t>
  </si>
  <si>
    <t>GRP.01135</t>
  </si>
  <si>
    <t>CYCLE CERTIFIANT RESPONSABLE SERVICES GENERAUX</t>
  </si>
  <si>
    <t>12S.2060033</t>
  </si>
  <si>
    <t>MARCOULE - PARCOURS PRO TECHNICIEN SERVICES GENERAUX</t>
  </si>
  <si>
    <t>GRP.01136</t>
  </si>
  <si>
    <t>RELATIONS CLIENT POUR CADRES NON COMMERCIAUX [HCULT1]</t>
  </si>
  <si>
    <t>GRP.GEN.10</t>
  </si>
  <si>
    <t>» AUTRE BESOIN - THEME FONCTIONS TRANSVERSES «</t>
  </si>
  <si>
    <t>GRP.01152</t>
  </si>
  <si>
    <t>4D - PERFECTIONNEMENT</t>
  </si>
  <si>
    <t>GRP.01153</t>
  </si>
  <si>
    <t>ACCESS 2010 - 1. DEBUTANT [HACS]</t>
  </si>
  <si>
    <t>GRP.01154</t>
  </si>
  <si>
    <t>ACCESS 2010 - 3. AVANCE [HACS1]</t>
  </si>
  <si>
    <t>GRP.01155</t>
  </si>
  <si>
    <t>ACCESS 2010 - CONCEPTION</t>
  </si>
  <si>
    <t>GRP.01156</t>
  </si>
  <si>
    <t>ADOBE INDESIGN - PRISE EN MAIN [HDESIGN]</t>
  </si>
  <si>
    <t>GRP.01157</t>
  </si>
  <si>
    <t>COMMUNICATION EFFICACE A L'ECRIT - WORD POUR MANAGERS DE PROXIMITE [HPPTTX]</t>
  </si>
  <si>
    <t>GRP.01158</t>
  </si>
  <si>
    <t>EXCEL – 1. CONSOLIDER LES BASES ET SE PERFECTIONNER [HEXC10]</t>
  </si>
  <si>
    <t>GRP.01159</t>
  </si>
  <si>
    <t>EXCEL - VBA</t>
  </si>
  <si>
    <t>GRP.01161</t>
  </si>
  <si>
    <t>EXCEL – 2. INTERMEDIAIRE</t>
  </si>
  <si>
    <t>GRP.01162</t>
  </si>
  <si>
    <t>EXCEL – 3. AVANCE</t>
  </si>
  <si>
    <t>GRP.01163</t>
  </si>
  <si>
    <t>EXCEL POUR LES CONTROLEURS DE GESTION [HEXCG]</t>
  </si>
  <si>
    <t>GRP.01164</t>
  </si>
  <si>
    <t>EXCEL VBA - NIVEAU 1 [HEXVBA]</t>
  </si>
  <si>
    <t>12S.5020006</t>
  </si>
  <si>
    <t>MARCOULE - PARCOURS PRO CORRESPONDANT INFORMATIQUE</t>
  </si>
  <si>
    <t>GRP.01165</t>
  </si>
  <si>
    <t>OUTLOOK - CONSOLIDER LES BASES</t>
  </si>
  <si>
    <t>GRP.01167</t>
  </si>
  <si>
    <t>POWERPOINT - PERFECTIONNEMENT [HPWP4]</t>
  </si>
  <si>
    <t>GRP.01169</t>
  </si>
  <si>
    <t>SHAREPOINT 2010 - CONCEPTEUR [HSHARE5]</t>
  </si>
  <si>
    <t>GRP.01170</t>
  </si>
  <si>
    <t>SHAREPOINT 2010 - CREER ET FAIRE VIVRE UN SITE D'EQUIPE - NIVEAU 1 [HSHARE4]</t>
  </si>
  <si>
    <t>GRP.01171</t>
  </si>
  <si>
    <t>TABLEAU DESKTOP - I [HTDESKTOP]</t>
  </si>
  <si>
    <t>GRP.01172</t>
  </si>
  <si>
    <t>TABLEAU DESKTOP - II</t>
  </si>
  <si>
    <t>GRP.01173</t>
  </si>
  <si>
    <t>WINDOWS 2016 / WINDOWS 10 - SYNTHESE [HWIN10S]</t>
  </si>
  <si>
    <t>GRP.01174</t>
  </si>
  <si>
    <t>WORD - CONSOLIDER LES BASES ET SE PERFECTIONNER [HTTX7]</t>
  </si>
  <si>
    <t>GRP.01176</t>
  </si>
  <si>
    <t>CONCUR-CTE - MISSIONS ET NOTES DE FRAIS</t>
  </si>
  <si>
    <t>GRP.12267</t>
  </si>
  <si>
    <t>[DIGITAL EN ACCES LIBRE] OUTILS DU NUMERIQUE ET BUREAUTIQUE</t>
  </si>
  <si>
    <t>GRP.01177</t>
  </si>
  <si>
    <t>INTERNET DES OBJETS - DEVELOPPEMENT D'APPLICATIONS CONNECTEES EN JAVA [HRTC47]</t>
  </si>
  <si>
    <t>GRP.01178</t>
  </si>
  <si>
    <t>INTERNET DES OBJETS - FUTURES ARCHITECTURES DES SYSTEMES D'AUTOMATISME ET DE CONTROLE</t>
  </si>
  <si>
    <t>GRP.01179</t>
  </si>
  <si>
    <t>INTERNET DES OBJETS - REALISER UN PROJET, BENCHMARK ET REGLEMENTATION [HPIOT]</t>
  </si>
  <si>
    <t>GRP.01180</t>
  </si>
  <si>
    <t>INTERNET DES OBJETS - SENSIBILISATION</t>
  </si>
  <si>
    <t>GRP.EMT.021</t>
  </si>
  <si>
    <t>MOOC CULTURE DIGITALE [HMOOC]</t>
  </si>
  <si>
    <t>GRP.01181</t>
  </si>
  <si>
    <t>DOCUMENTUM</t>
  </si>
  <si>
    <t>GRP.01182</t>
  </si>
  <si>
    <t>DOCUMENTUM - TECHNIQUES FONDAMENTALES [HGDOC1]</t>
  </si>
  <si>
    <t>GRP.01183</t>
  </si>
  <si>
    <t>DOCUMENTUM BCH - LECTEUR</t>
  </si>
  <si>
    <t>HAG.HGEIDC</t>
  </si>
  <si>
    <t>LA HAGUE - GEIDE - CONTRIBUTEUR [HGEIDC]</t>
  </si>
  <si>
    <t>HAG.HGEID2</t>
  </si>
  <si>
    <t>LA HAGUE - GEIDE - LECTEUR [HGEID2]</t>
  </si>
  <si>
    <t>HAG.HGEIDR</t>
  </si>
  <si>
    <t>LA HAGUE - GEIDE - REFERENT [HGEIDR]</t>
  </si>
  <si>
    <t>12S.4160008</t>
  </si>
  <si>
    <t>MELOX - GED - BASES</t>
  </si>
  <si>
    <t>12S.4160006</t>
  </si>
  <si>
    <t>MELOX - GED - CHARGES DE SURVEILLANCE</t>
  </si>
  <si>
    <t>GRP.01184</t>
  </si>
  <si>
    <t>SDIN</t>
  </si>
  <si>
    <t>GRP.01185</t>
  </si>
  <si>
    <t>SAP - MODULE WCM</t>
  </si>
  <si>
    <t>GRP.01186</t>
  </si>
  <si>
    <t>SAP - PRESCRIPTEUR DA</t>
  </si>
  <si>
    <t>GRP.01188</t>
  </si>
  <si>
    <t>SAP : CREATION ET SUIVI DA - OS - RESERVATION [HSAPDOR]</t>
  </si>
  <si>
    <t>GRP.01189</t>
  </si>
  <si>
    <t>SAP : REALISER LA SAISIE DES TEMPS</t>
  </si>
  <si>
    <t>GRP.01190</t>
  </si>
  <si>
    <t>SAP : REALISER LA VALIDATION DES TEMPS</t>
  </si>
  <si>
    <t>GRP.01191</t>
  </si>
  <si>
    <t>SAP ACHAT CF : MAITRISER LA COMPTABILITE FOURNISSEURS</t>
  </si>
  <si>
    <t>GRP.01192</t>
  </si>
  <si>
    <t>SAP ACHAT CF : REALISER DES COMMANDES D'ACHATS</t>
  </si>
  <si>
    <t>GRP.01193</t>
  </si>
  <si>
    <t>SAP ACHAT CF : REALISER DES CONTRATS CADRE</t>
  </si>
  <si>
    <t>GRP.01194</t>
  </si>
  <si>
    <t>SAP ACHAT CF : REALISER DES DEMANDES D'ACHATS</t>
  </si>
  <si>
    <t>GRP.01195</t>
  </si>
  <si>
    <t>SAP ACHAT CF : REALISER DES RECEPTIONS ET ENTREES DE SERVICES</t>
  </si>
  <si>
    <t>GRP.01196</t>
  </si>
  <si>
    <t>SAP COMPTA GENE : GERER LES PROJETS D'INVESTISSEMENTS ET IMMOBILISATIONS</t>
  </si>
  <si>
    <t>GRP.01197</t>
  </si>
  <si>
    <t>SAP COMPTA GENE : REALISER LA COMPTABILITE FINANCIERE</t>
  </si>
  <si>
    <t>GRP.01198</t>
  </si>
  <si>
    <t>SAP COMPTA GENE : SUPERVISER LE PROCESSUS DE CLOTURE COMPTABLE</t>
  </si>
  <si>
    <t>GRP.01199</t>
  </si>
  <si>
    <t>SAP CONTROLE DE GESTION : REALISER LE SUIVI DE L'ACTIVITE</t>
  </si>
  <si>
    <t>GRP.01200</t>
  </si>
  <si>
    <t>SAP MAGASINAGE : REALISER DES FLUX STOCK</t>
  </si>
  <si>
    <t>GRP.01201</t>
  </si>
  <si>
    <t>SAP MAINTENANCE EXPLOITATION : MAITRISER LES CONSIGNATIONS ET PERMIS SPECIAUX DANS SAP</t>
  </si>
  <si>
    <t>GRP.01202</t>
  </si>
  <si>
    <t>SAP MAINTENANCE EXPLOITATION : REALISER DES ORDRES DE MAINTENANCE</t>
  </si>
  <si>
    <t>GRP.01203</t>
  </si>
  <si>
    <t>SAP PROJET : ANALYSER LES RESULTATS D'UN PROJET</t>
  </si>
  <si>
    <t>GRP.01204</t>
  </si>
  <si>
    <t>SAP PROJET : CREER UN PROJET</t>
  </si>
  <si>
    <t>GRP.01205</t>
  </si>
  <si>
    <t>SAP PROJET : PLANIFIER ET REALISER LE BUDGET D'UN PROJET</t>
  </si>
  <si>
    <t>GRP.01206</t>
  </si>
  <si>
    <t>SAP PROJET : SUIVRE ET GERER L'AVANCEMENT D'UN PROJET</t>
  </si>
  <si>
    <t>GRP.01207</t>
  </si>
  <si>
    <t>SAP REPORTING : DES REPORTING ACHATS / COMPTABILITE FOURNISSEUR</t>
  </si>
  <si>
    <t>GRP.01208</t>
  </si>
  <si>
    <t>SAP REPORTING : REALISER DES REPORTING COMPTABILITE GENERALE</t>
  </si>
  <si>
    <t>GRP.01209</t>
  </si>
  <si>
    <t>SAP REPORTING : REALISER DES REPORTING GESTION DES TEMPS</t>
  </si>
  <si>
    <t>GRP.01210</t>
  </si>
  <si>
    <t>SAP REPORTING : REALISER DES REPORTING MAINTENANCE</t>
  </si>
  <si>
    <t>GRP.01211</t>
  </si>
  <si>
    <t>SAP REPORTING : REALISER DES REPORTING PROJET</t>
  </si>
  <si>
    <t>GRP.01212</t>
  </si>
  <si>
    <t>SAP REPORTING : REALISER DES REPORTING STOCK</t>
  </si>
  <si>
    <t>GRP.01213</t>
  </si>
  <si>
    <t>SAP REPORTING : REALISER DES REPORTING VENTE / COMPTABILITE CLIENT</t>
  </si>
  <si>
    <t>GRP.01214</t>
  </si>
  <si>
    <t>SAP VENTE COMPTA CLIENT : CREER DES COMMANDES DE VENTE</t>
  </si>
  <si>
    <t>GRP.01215</t>
  </si>
  <si>
    <t>SAP VENTE COMPTA CLIENT : CREER DES DEMANDES D'OFFRE</t>
  </si>
  <si>
    <t>GRP.01216</t>
  </si>
  <si>
    <t>SAP VENTE COMPTA CLIENT : MAITRISER LA COMPTABILITE CLIENTS</t>
  </si>
  <si>
    <t>GRP.01217</t>
  </si>
  <si>
    <t>SAP WCM FULL CHARGE DE TRAVAUX</t>
  </si>
  <si>
    <t>GRP.01218</t>
  </si>
  <si>
    <t>SAP WFRBW WEB INTELLIGENCE POUR SAP</t>
  </si>
  <si>
    <t>GRP.GEN.11</t>
  </si>
  <si>
    <t>» AUTRE BESOIN - THEME OUTILS INFORMATIQUES, DIGITAL «</t>
  </si>
  <si>
    <t>GRP.01219</t>
  </si>
  <si>
    <t>COACH PROFESSIONNEL CERTIFIE [HDCPC]</t>
  </si>
  <si>
    <t>GRP.12190</t>
  </si>
  <si>
    <t>EXPERTS - L'EXPERT ET LA GESTION DE CRISE</t>
  </si>
  <si>
    <t>GRP.01220</t>
  </si>
  <si>
    <t>TUTEUR [HPED13]</t>
  </si>
  <si>
    <t>GRP.12258</t>
  </si>
  <si>
    <t>TUTEUR ALTERNANT</t>
  </si>
  <si>
    <t>GRP.01221</t>
  </si>
  <si>
    <t>TUTEUR STAGIAIRE</t>
  </si>
  <si>
    <t>GRP.01222</t>
  </si>
  <si>
    <t>MEDIA TRAINING - CODIR [HMEDIA1]</t>
  </si>
  <si>
    <t>GRP.01223</t>
  </si>
  <si>
    <t>OPTIMISER LES RELATIONS PRESSE [HORP]</t>
  </si>
  <si>
    <t>GRP.01224</t>
  </si>
  <si>
    <t>SAVOIR REDIGER DES COMMUNIQUES DE PRESSE [HRCP]</t>
  </si>
  <si>
    <t>GRP.01225</t>
  </si>
  <si>
    <t>SCENARISATION</t>
  </si>
  <si>
    <t>GRP.01226</t>
  </si>
  <si>
    <t>TECHNIQUES DE COMMUNICATION POUR DIRIGEANT [HTCOM]</t>
  </si>
  <si>
    <t>GRP.01343</t>
  </si>
  <si>
    <t>[DIGITAL EN ACCES LIBRE] DEVELOPPEMENT PERSONNEL</t>
  </si>
  <si>
    <t>GRP.01227</t>
  </si>
  <si>
    <t>AMELIORER SES CAPACITES RELATIONNELLES DANS LE TRAVAIL</t>
  </si>
  <si>
    <t>GRP.01228</t>
  </si>
  <si>
    <t>AMELIORER SES ECRITS PROFESSIONNELS [HXEXP]</t>
  </si>
  <si>
    <t>GRP.01229</t>
  </si>
  <si>
    <t>AMELIORER SON REWRITING [HCOM6]</t>
  </si>
  <si>
    <t>GRP.01230</t>
  </si>
  <si>
    <t>ANALYSE TRANSACTIONNELLE - MIEUX COMMUNIQUER [HCOM8]</t>
  </si>
  <si>
    <t>GRP.01231</t>
  </si>
  <si>
    <t>ANIMATEURS : OPTIMISER LES REUNIONS</t>
  </si>
  <si>
    <t>GRP.01232</t>
  </si>
  <si>
    <t>ARGUMENTER POUR CONVAINCRE [HARGUM1]</t>
  </si>
  <si>
    <t>GRP.01233</t>
  </si>
  <si>
    <t>BASES DE LA COMMUNICATION NON VIOLENTE [HCOMNV]</t>
  </si>
  <si>
    <t>GRP.01234</t>
  </si>
  <si>
    <t>CANALISATION DU STRESS</t>
  </si>
  <si>
    <t>GRP.01235</t>
  </si>
  <si>
    <t>COMMUNICATION NON VERBALE [HNVERB]</t>
  </si>
  <si>
    <t>GRP.01237</t>
  </si>
  <si>
    <t>COMMUNIQUER A L'ORAL [HCOSI2]</t>
  </si>
  <si>
    <t>GRP.01238</t>
  </si>
  <si>
    <t>COMMUNIQUER AVEC AISANCE</t>
  </si>
  <si>
    <t>GRP.01239</t>
  </si>
  <si>
    <t>COMMUNIQUER EFFICACEMENT A L'ECRIT ET A L'ORAL</t>
  </si>
  <si>
    <t>GRP.01240</t>
  </si>
  <si>
    <t>CONDUITE DE REUNION [HCRT1]</t>
  </si>
  <si>
    <t>GRP.01241</t>
  </si>
  <si>
    <t>CONFIANCE EN SOI</t>
  </si>
  <si>
    <t>GRP.01242</t>
  </si>
  <si>
    <t>CONNAISSANCE DE SOI ET COMMUNICATION</t>
  </si>
  <si>
    <t>GRP.12259</t>
  </si>
  <si>
    <t>CONSTRUIRE SON PROJET DE TRANSFERT D'EXPERTISE [HCPTE]</t>
  </si>
  <si>
    <t>GRP.01243</t>
  </si>
  <si>
    <t>DEVELOPPER SON EFFICACITE RELATIONNELLE AVEC LE MBTI</t>
  </si>
  <si>
    <t>GRP.01244</t>
  </si>
  <si>
    <t>DEVELOPPER DES RELATIONS PERFORMANTES AVEC LES AUTRES [HRELATA]</t>
  </si>
  <si>
    <t>GRP.01245</t>
  </si>
  <si>
    <t>DEVELOPPER DES RELATIONS POSITIVES AU TRAVAIL</t>
  </si>
  <si>
    <t>GRP.01246</t>
  </si>
  <si>
    <t>DEVELOPPER SON IMPACT PERSONNEL [HDEVIP]</t>
  </si>
  <si>
    <t>GRP.01247</t>
  </si>
  <si>
    <t>DIVERSITE - PILOTER SON DEVELOPPEMENT PROFESSIONNEL [HDPROS]</t>
  </si>
  <si>
    <t>GRP.01248</t>
  </si>
  <si>
    <t>GAGNER EN ASSURANCE AVEC LES TECHNIQUES DU THEATRE</t>
  </si>
  <si>
    <t>GRP.01249</t>
  </si>
  <si>
    <t>ESTIME DE SOI : GAGNER EN BIEN-ETRE ET EN EFFICACITE PROFESSIONNELLE</t>
  </si>
  <si>
    <t>GRP.01250</t>
  </si>
  <si>
    <t>ETRE EFFICACE</t>
  </si>
  <si>
    <t>GRP.12260</t>
  </si>
  <si>
    <t>ETRE POSITIF ET S'INSCRIRE DANS UNE DYNAMIQUE DE REUSSITE [HPSF30]</t>
  </si>
  <si>
    <t>GRP.01251</t>
  </si>
  <si>
    <t>ETRE SYNTHETIQUE A L'ECRIT COMME A L'ORAL [HXEO5]</t>
  </si>
  <si>
    <t>GRP.12261</t>
  </si>
  <si>
    <t>ETRE SYNTHETIQUE ET SOURCE DE PROPOSITION [HPSF21]</t>
  </si>
  <si>
    <t>GRP.12191</t>
  </si>
  <si>
    <t>EXPERTS - COLLABORER EN TRANSVERSE ET EN RESEAUX</t>
  </si>
  <si>
    <t>GRP.12192</t>
  </si>
  <si>
    <t>EXPERTS - CONSTRUIRE UN ARGUMENTAIRE SCIENTIFIQUE</t>
  </si>
  <si>
    <t>GRP.12193</t>
  </si>
  <si>
    <t>EXPERTS - DEVELOPPER SES RESEAUX SCIENTIFIQUES ET TECHNIQUES</t>
  </si>
  <si>
    <t>GRP.12194</t>
  </si>
  <si>
    <t>EXPERTS - ENTRAINEMENT A LA RESOLUTION DE CONFLIT</t>
  </si>
  <si>
    <t>GRP.12195</t>
  </si>
  <si>
    <t>EXPERTS - GERER LES SITUATIONS A FORTE CHARGE EMOTIONNELLE</t>
  </si>
  <si>
    <t>GRP.12196</t>
  </si>
  <si>
    <t>EXPERTS - INTELLIGENCE COLLECTIVE : FACILITER LA COOPERATION</t>
  </si>
  <si>
    <t>GRP.12197</t>
  </si>
  <si>
    <t>EXPERTS - INTERCULTURALITE: COMMUNIQUER EFFICACEMENT AVEC DES COLLEGUES ASIATIQUES</t>
  </si>
  <si>
    <t>GRP.12198</t>
  </si>
  <si>
    <t>EXPERTS - LE DIGITAL COMME LEVIER D'EFFICACITE, OUTILS ET VEILLE POUR LES EXPERTS</t>
  </si>
  <si>
    <t>GRP.12199</t>
  </si>
  <si>
    <t>EXPERTS - ORGANISER ET PILOTER LE PROCESSUS R&amp;D</t>
  </si>
  <si>
    <t>GRP.12200</t>
  </si>
  <si>
    <t>EXPERTS - ARGUMENTER, CONVAINCRE, OSER AFFIRMER SES POSITIONS AU QUOTIDIEN</t>
  </si>
  <si>
    <t>GRP.12201</t>
  </si>
  <si>
    <t>EXPERTS - PRENDRE LA PAROLE POUR CONVAINCRE EN ANGLAIS</t>
  </si>
  <si>
    <t>GRP.12202</t>
  </si>
  <si>
    <t>EXPERTS - PRENDRE LA PAROLE POUR CONVAINCRE (EN FRANCAIS OU EN ANGLAIS)</t>
  </si>
  <si>
    <t>GRP.12203</t>
  </si>
  <si>
    <t>EXPERTS - PROVOQUER L'INNOVATION DE RUPTURE</t>
  </si>
  <si>
    <t>GRP.12205</t>
  </si>
  <si>
    <t>EXPERTS - TRANSMETTRE, DEVELOPPER ET MAINTENIR SON EXPERTISE</t>
  </si>
  <si>
    <t>GRP.12204</t>
  </si>
  <si>
    <t>EXPERTS- ROLE ET POSTURE DE L'EXPERT</t>
  </si>
  <si>
    <t>GRP.01252</t>
  </si>
  <si>
    <t>FAVORISER LA CONFIANCE EN SOI - DEVELOPPER SON ASSERTIVITE [HASSER]</t>
  </si>
  <si>
    <t>GRP.12262</t>
  </si>
  <si>
    <t>FORMER UN TANDEM EFFICACE AVEC SON MANAGER [HPSF28]</t>
  </si>
  <si>
    <t>GRP.01253</t>
  </si>
  <si>
    <t>GERER SON TEMPS ET SES PRIORITES [HPRIOR]</t>
  </si>
  <si>
    <t>GRP.01254</t>
  </si>
  <si>
    <t>GESTION DU STRESS [HZEN2]</t>
  </si>
  <si>
    <t>GRP.01255</t>
  </si>
  <si>
    <t>INTELLIGENCE EMOTIONNELLE ET PERFORMANCE</t>
  </si>
  <si>
    <t>HAG.HRETR3</t>
  </si>
  <si>
    <t>LA HAGUE - BIEN VIVRE SA RETRAITE [HRETR3]</t>
  </si>
  <si>
    <t>GRP.01256</t>
  </si>
  <si>
    <t>LES CLES POUR MIEUX COMMUNIQUER DANS L'ENTREPRISE</t>
  </si>
  <si>
    <t>GRP.01257</t>
  </si>
  <si>
    <t>LIRE, SYNTHETISER ET RESTITUER AVEC EFFICACITE</t>
  </si>
  <si>
    <t>GRP.01258</t>
  </si>
  <si>
    <t>MIEUX ANTICIPER FACE A LA PRESSION DU QUOTIDIEN [HPRESS1]</t>
  </si>
  <si>
    <t>GRP.01259</t>
  </si>
  <si>
    <t>MIEUX ECOUTER POUR MIEUX DECODER</t>
  </si>
  <si>
    <t>GRP.01260</t>
  </si>
  <si>
    <t>MIEUX SE CONNAITRE POUR OPTIMISER SES RELATIONS</t>
  </si>
  <si>
    <t>GRP.01261</t>
  </si>
  <si>
    <t>OPTIMISER SA COMMUNICATION INTERNE [HCOM3]</t>
  </si>
  <si>
    <t>GRP.12263</t>
  </si>
  <si>
    <t>ORGANISER ET GERER SON TEMPS [HPSF24]</t>
  </si>
  <si>
    <t>GRP.12264</t>
  </si>
  <si>
    <t>PARCOURS ASSISTANT(E)S - GERER ET ANTICIPER STRESS ET RPS [HPSF29]</t>
  </si>
  <si>
    <t>GRP.01262</t>
  </si>
  <si>
    <t>PNL - OUTILS DE BASE</t>
  </si>
  <si>
    <t>GRP.01263</t>
  </si>
  <si>
    <t>PNL - PROGRAMMATION NEURO-LINGUISTIQUE</t>
  </si>
  <si>
    <t>GRP.01264</t>
  </si>
  <si>
    <t>PRATIQUER L'ECOUTE ACTIVE</t>
  </si>
  <si>
    <t>GRP.01265</t>
  </si>
  <si>
    <t>PRENDRE LA PAROLE AVEC AISANCE ET EFFICACITE [HPAROLP]</t>
  </si>
  <si>
    <t>GRP.01267</t>
  </si>
  <si>
    <t>PRISE DE NOTES ET COMPTE-RENDU</t>
  </si>
  <si>
    <t>GRP.01268</t>
  </si>
  <si>
    <t>REDIGER AVEC AISANCE ET EFFICACITE SES ECRITS PROFESSIONNELS</t>
  </si>
  <si>
    <t>GRP.01269</t>
  </si>
  <si>
    <t>RENFORCER L'INTERACTIVITE DE SA COMMUNICATION INTERNE [HCOM4]</t>
  </si>
  <si>
    <t>GRP.01270</t>
  </si>
  <si>
    <t>SAVOIR LACHER PRISE ET PRENDRE DU RECUL</t>
  </si>
  <si>
    <t>GRP.01272</t>
  </si>
  <si>
    <t>NEGOCIER ET TRAVAILLER AVEC DES CHINOIS [HCHINE1]</t>
  </si>
  <si>
    <t>GRP.01273</t>
  </si>
  <si>
    <t>NEGOCIER ET TRAVAILLER AVEC DES JAPONAIS</t>
  </si>
  <si>
    <t>GRP.01274</t>
  </si>
  <si>
    <t>NEGOCIER ET TRAVAILLER AVEC DES RUSSES</t>
  </si>
  <si>
    <t>GRP.01275</t>
  </si>
  <si>
    <t>[DIGITAL EN ACCES LIBRE] ANGLAIS</t>
  </si>
  <si>
    <t>GRP.01276</t>
  </si>
  <si>
    <t>ANGLAIS</t>
  </si>
  <si>
    <t>GRP.01277</t>
  </si>
  <si>
    <t>ANGLAIS EN IMMERSION [HAGL9]</t>
  </si>
  <si>
    <t>GRP.01278</t>
  </si>
  <si>
    <t>ANGLAIS INTENSIF</t>
  </si>
  <si>
    <t>GRP.01279</t>
  </si>
  <si>
    <t>ANGLAIS PAR TELEPHONE [HANGT]</t>
  </si>
  <si>
    <t>HAG.HANGQ</t>
  </si>
  <si>
    <t>LA HAGUE - ANGLAIS COURS SPECIFIQUES [HANGQ]</t>
  </si>
  <si>
    <t>HAG.HANGQ1</t>
  </si>
  <si>
    <t>LA HAGUE - ANGLAIS EN PRESENTIEL [HANGQ1]</t>
  </si>
  <si>
    <t>SE.5090005</t>
  </si>
  <si>
    <t>TRICASTIN - ACCOMPAGNANTS VISITE DE SITE</t>
  </si>
  <si>
    <t>SE.5090003</t>
  </si>
  <si>
    <t>TRICASTIN - ANGLAIS FACE TO FACE</t>
  </si>
  <si>
    <t>GRP.01282</t>
  </si>
  <si>
    <t>GRP.01283</t>
  </si>
  <si>
    <t>CHINOIS</t>
  </si>
  <si>
    <t>GRP.01284</t>
  </si>
  <si>
    <t>ESPAGNOL</t>
  </si>
  <si>
    <t>GRP.01285</t>
  </si>
  <si>
    <t>FRANCAIS LANGUE ETRANGERE FLE</t>
  </si>
  <si>
    <t>GRP.01286</t>
  </si>
  <si>
    <t>JAPONAIS</t>
  </si>
  <si>
    <t>GRP.01287</t>
  </si>
  <si>
    <t>PORTUGAIS</t>
  </si>
  <si>
    <t>GRP.01288</t>
  </si>
  <si>
    <t>RUSSE</t>
  </si>
  <si>
    <t>GRP.GEN.12</t>
  </si>
  <si>
    <t>» AUTRE BESOIN - THEME EFFICACITE PROFESSIONNELLE, LANGUES, DEVELOPPEMENT PERSONNEL «</t>
  </si>
  <si>
    <t>GRP.01350</t>
  </si>
  <si>
    <t>HABILITATION ELECTRIQUE B0H0V - INITIAL</t>
  </si>
  <si>
    <t>GRP.01351</t>
  </si>
  <si>
    <t>HABILITATION ELECTRIQUE B0H0V - RECYCLAGE</t>
  </si>
  <si>
    <t>GRP.01352</t>
  </si>
  <si>
    <t>PREV'ACTION MAITRE D'OUVRAGE / MAITRE D'OEUVRE - ORGANISER LA PREVENTION SUR LES CHANTIERS [HPREVA]</t>
  </si>
  <si>
    <t>12S.2810007</t>
  </si>
  <si>
    <t>INTEGRATION DX / CDR</t>
  </si>
  <si>
    <t>12S.2810008</t>
  </si>
  <si>
    <t>INTEGRATION DX/EU</t>
  </si>
  <si>
    <t>12S.2310062</t>
  </si>
  <si>
    <t>MELOX - FORMATION COMPLEMENTAIRE A LA CONDUITE DE TRANSPALETTE GERBEUR</t>
  </si>
  <si>
    <t>12S.2020034</t>
  </si>
  <si>
    <t>BASE EN ENVIRON. INDUST. INVEN.DES IMPACTS ET DES RISQUES</t>
  </si>
  <si>
    <t>12S.2310075</t>
  </si>
  <si>
    <t>FORMATION BROKK</t>
  </si>
  <si>
    <t>GRP.01353</t>
  </si>
  <si>
    <t>HABILITATION ATEX NIVEAU 1</t>
  </si>
  <si>
    <t>GRP.00567</t>
  </si>
  <si>
    <t>HABILITATION ATEX NIVEAU 2 - OPTION ELECTRICITE ET MECANIQUE</t>
  </si>
  <si>
    <t>GRP.01354</t>
  </si>
  <si>
    <t>CACES - R. 386 PEMP - 1A - INITIAL</t>
  </si>
  <si>
    <t>GRP.01355</t>
  </si>
  <si>
    <t>CACES - R. 386 PEMP - 1A - RECYCLAGE</t>
  </si>
  <si>
    <t>GRP.01357</t>
  </si>
  <si>
    <t>CACES - R. 389 CHARIOTS CAT. 3 ET 4 - INITIAL</t>
  </si>
  <si>
    <t>GRP.01358</t>
  </si>
  <si>
    <t>CACES - R. 389 CHARIOTS CAT. 3 ET 4 - RECYCLAGE</t>
  </si>
  <si>
    <t>GRP.01356</t>
  </si>
  <si>
    <t>CONSIGNATION MECANIQUE ET FLUIDE - RECYCLAGE</t>
  </si>
  <si>
    <t>TNI.CTM.MECA</t>
  </si>
  <si>
    <t>TNI.CTM.THERM</t>
  </si>
  <si>
    <t>TRI.1100005</t>
  </si>
  <si>
    <t>SUD-EST - PRINCIPES DU COMPTAGE ALPHA/BETA</t>
  </si>
  <si>
    <t>HAG.H_T1_2310A</t>
  </si>
  <si>
    <t>ATELIER T1 : ETRE AUTONOME EN SITUATION COURANTE SUR LE POSTE OPERATEUR UNITE 2310A [H_T1_2310A]</t>
  </si>
  <si>
    <t>HAG.H_T1_2310B</t>
  </si>
  <si>
    <t>ATELIER T1 : ETRE AUTONOME EN SITUATION COURANTE SUR LE POSTE OPERATEUR UNITE 2310B [H_T1_2310B]</t>
  </si>
  <si>
    <t>HAG.H_T1_2330B</t>
  </si>
  <si>
    <t>ATELIER T1 : ETRE AUTONOME EN SITUATION COURANTE SUR LE POSTE OPERATEUR UNITE 2330B [H_T1_2330B]</t>
  </si>
  <si>
    <t>HAG.H_NPH</t>
  </si>
  <si>
    <t>COMPAGNONNAGE ATELIER NPH - LIVRET CHAPEAU POSTES 1,2,3A,3B,4 [H_NPH]</t>
  </si>
  <si>
    <t>HAG.H_NPH_POSTE3A</t>
  </si>
  <si>
    <t>COMPAGNONNAGE ATELIER NPH - POSTE 3A : TRAITEMENT DES EMBALLAGES TYPE MARK1 ET MARK2 [H_NPH_POSTE3A]</t>
  </si>
  <si>
    <t>HAG.H_NPH_POSTE3B</t>
  </si>
  <si>
    <t>COMPAGNONNAGE ATELIER NPH - POSTE 3B : TRAITEMENT DES EMBALLAGES TYPE TYPE TUBE PLONGEUR [H_NPH_POSTE3B]</t>
  </si>
  <si>
    <t>HAG.HCALCI_EL</t>
  </si>
  <si>
    <t>E-LEARNING CALCINATEUR R7 ET T7 [HCALCI_EL]</t>
  </si>
  <si>
    <t>HAG.HTCP</t>
  </si>
  <si>
    <t>TRONC COMMUN PLUTONIUM [HTCP]</t>
  </si>
  <si>
    <t>GRP.01373</t>
  </si>
  <si>
    <t>ADR - FORMATION AUX NOUVEAUTES DE L'ADR [HRLDP]</t>
  </si>
  <si>
    <t>GRP.01370</t>
  </si>
  <si>
    <t>NOUVELLE REGLEMENTATION ADR 2019</t>
  </si>
  <si>
    <t>GRP.00472</t>
  </si>
  <si>
    <t>DECONTAMINATION PAR UTILISATION DE RESINES PELABLES</t>
  </si>
  <si>
    <t>HAG.HSEPUS</t>
  </si>
  <si>
    <t>LA HAGUE - MISE EN SITUATION DES EQUIPIERS DE CRISE [HSEPUS]</t>
  </si>
  <si>
    <t>HAG-HSEPUR1</t>
  </si>
  <si>
    <t>LA HAGUE - RECYCLAGE PLAN D'URGENCE INTERNE - CELLULE DE DIRECTION FD1 [HSEPUR1]</t>
  </si>
  <si>
    <t>HAG-HSEPUR2</t>
  </si>
  <si>
    <t>LA HAGUE - RECYCLAGE PLAN D'URGENCE INTERNE - CELLULE D'INTERVENTION FD2 [HSEPUR2]</t>
  </si>
  <si>
    <t>HAG-HSEPUR3</t>
  </si>
  <si>
    <t>LA HAGUE - RECYCLAGE PLAN D'URGENCE INTERNE - CELLULE DE COMMUNICATION FD3 [HSEPUR3]</t>
  </si>
  <si>
    <t>HAG-HSEPUR4</t>
  </si>
  <si>
    <t>LA HAGUE - RECYCLAGE PLAN D'URGENCE INTERNE - CELLULE DE REFLEXION FD4 [HSEPUR4]</t>
  </si>
  <si>
    <t>HAG-HSEPUR5</t>
  </si>
  <si>
    <t>LA HAGUE - PLAN D'URGENCE INTERNE 5 [HSEPUR5]</t>
  </si>
  <si>
    <t>HAG-HSEPUR6</t>
  </si>
  <si>
    <t>LA HAGUE - PLAN D'URGENCE INTERNE 6 [HSEPUR6]</t>
  </si>
  <si>
    <t>Tricastin - Exercice</t>
  </si>
  <si>
    <t>TRI.CRIEX</t>
  </si>
  <si>
    <t>TRICASTIN - EXERCICE</t>
  </si>
  <si>
    <t>TRI.CRIMS</t>
  </si>
  <si>
    <t>TRICASTIN - MISE EN SITUATION</t>
  </si>
  <si>
    <t>GRP.01369</t>
  </si>
  <si>
    <t>DGSI - SENSIBILISATION INTELLIGENCE ECONOMIQUE ET PROTECTION DU SECRET</t>
  </si>
  <si>
    <t>TNI.CTM.DYNAM</t>
  </si>
  <si>
    <t>TNI.CTM.H2</t>
  </si>
  <si>
    <t>TNI.CTM.PVCC</t>
  </si>
  <si>
    <t>TNI - CYCLE TECHNIQUE METIER - PROCES VERBAUX / CERTIFICATS DE CONFORMITE</t>
  </si>
  <si>
    <t>TNI.CTM.RADIOLY</t>
  </si>
  <si>
    <t>TNI.CTM.CRITIC</t>
  </si>
  <si>
    <t>HAG.HHDT</t>
  </si>
  <si>
    <t>LA HAGUE - HABILLAGE ET DESHABILLAGE DES TENUES [HHDT]</t>
  </si>
  <si>
    <t>GRP.01372</t>
  </si>
  <si>
    <t>CACES - R. 386 PEMP - 3A ET 3B - INITIAL [HPEMP3AB]</t>
  </si>
  <si>
    <t>GRP.01371</t>
  </si>
  <si>
    <t>CACES - R. 386 PEMP - 3A ET 3B - RECYCLAGE [HRPEMP3AB]</t>
  </si>
  <si>
    <t>HAG.HPMP4D</t>
  </si>
  <si>
    <t>LA HAGUE - R. 386 PLATEFORME ELEVATRICE MOBILE DE PERSONNE-AUTORISATION PATRONALE - INITIAL [HPMP4D]</t>
  </si>
  <si>
    <t>HAG.HPMP4E</t>
  </si>
  <si>
    <t>LA HAGUE - R. 386 PLATEFORME ELEVATRICE MOBILE DE PERSONNE-AUTORISATION PATRONALE - RECYCLAGE [HPMP4E]</t>
  </si>
  <si>
    <t>TNI.CTM.RADIO</t>
  </si>
  <si>
    <t>HAG.HPROP18</t>
  </si>
  <si>
    <t>LA HAGUE - APPAREILS DE RADIOPROTECTION ET METHODE DE DESHABILLAGE MAR 95,3 POUR URGENCE [HPROP18]</t>
  </si>
  <si>
    <t>Risques chimiques UIC niveau 2</t>
  </si>
  <si>
    <t>GRP.01359</t>
  </si>
  <si>
    <t>RISQUES CHIMIQUES UIC NIVEAU 2 - INITIAL</t>
  </si>
  <si>
    <t>GRP.01360</t>
  </si>
  <si>
    <t>RISQUES CHIMIQUES UIC NIVEAU 2- RECYCLAGE</t>
  </si>
  <si>
    <t>TRI.1020018</t>
  </si>
  <si>
    <t>TRICASTIN - CONNAISSANCES INSTALLATIONS ET MATERIELS ELECTRIQUES INB 168 POUR BTC</t>
  </si>
  <si>
    <t>DS.B0H0</t>
  </si>
  <si>
    <t>DS - HABILITATION ELECTRIQUE - INITIAL B0-B1-B2-BR-BC-H0-H1-H2V-HC</t>
  </si>
  <si>
    <t>DS.B0H0-R</t>
  </si>
  <si>
    <t>DS - HABILITATION ELECTRIQUE B0-H0 - RECYCLAGE</t>
  </si>
  <si>
    <t>DS.B0H0H0V</t>
  </si>
  <si>
    <t>DS - HABILITATION ELECTRIQUE B0-H0 - INITIAL</t>
  </si>
  <si>
    <t>DS.B0H0H0V-R</t>
  </si>
  <si>
    <t>DS - HABILITATION ELECTRIQUE - INITIAL B1 B2 BR BC V</t>
  </si>
  <si>
    <t>DS.B1B2BRBC</t>
  </si>
  <si>
    <t>DS - HABILITATION ELECTRIQUE B1-B2-BR-BC - INITIAL</t>
  </si>
  <si>
    <t>DS.B1B2BRBC-R</t>
  </si>
  <si>
    <t>DS - HABILITATION ELECTRIQUE B1-B2-BR-BC - RECYCLAGE</t>
  </si>
  <si>
    <t>DS.BSBEM</t>
  </si>
  <si>
    <t>DS - HABILITATION ELECTRIQUE BS-BE MANOEUVRE - INITIAL</t>
  </si>
  <si>
    <t>DS.BSBEM-R</t>
  </si>
  <si>
    <t>DS - HABILITATION ELECTRIQUE BS-BE MANOEUVRE - RECYCLAGE</t>
  </si>
  <si>
    <t>CSPSE.2060012</t>
  </si>
  <si>
    <t>SUD-EST - MANIEMENT DES EXTINCTEURS - INITIAL ET RECYCLAGE</t>
  </si>
  <si>
    <t>GRP.01364</t>
  </si>
  <si>
    <t>INITIATION EN E-LEARNING AU MANAGEMENT DE LA QUALITE</t>
  </si>
  <si>
    <t>GRP.01365</t>
  </si>
  <si>
    <t>INITIATION EN E-LEARNING AU MANAGEMENT DES FLUX</t>
  </si>
  <si>
    <t>GRP.01366</t>
  </si>
  <si>
    <t>INITIATION EN E-LEARNING AU MODE CHANTIER PRODUCTION (PARCOURS A3)</t>
  </si>
  <si>
    <t>GRP.01361</t>
  </si>
  <si>
    <t>LA RESOLUTION DE PROBLEMES (METHODE A3)</t>
  </si>
  <si>
    <t>GRP.01367</t>
  </si>
  <si>
    <t>LE CYCLE DU MANAGEMENT</t>
  </si>
  <si>
    <t>GRP.01368</t>
  </si>
  <si>
    <t>LES INCONTOURNABLES DE L'EXCELLENCE OPERATIONNELLE</t>
  </si>
  <si>
    <t>GRP.01362</t>
  </si>
  <si>
    <t>MANAGER SUR LE TERRAIN (MANAGER IN THE FIELD MIF)</t>
  </si>
  <si>
    <t>GRP.01363</t>
  </si>
  <si>
    <t>MODE CHANTIER (PARCOURS A3)</t>
  </si>
  <si>
    <t>TNI.CTM.PI</t>
  </si>
  <si>
    <t>TNI - CYCLE TECHNIQUE METIER - BREVETABILITE</t>
  </si>
  <si>
    <t>GRP.12269</t>
  </si>
  <si>
    <t>[DIGITAL EN ACCES LIBRE] ZOOM STANDARDS ORANO OUTILS DU NUMERIQUE ET BUREAUTIQUE</t>
  </si>
  <si>
    <t>GRP.GEN.BUDGET ENVELOPPE TRANSVERSE</t>
  </si>
  <si>
    <t>BUDGET GENE ENVELOPPE TRANSVERSE</t>
  </si>
  <si>
    <t>GRP.MINC.032</t>
  </si>
  <si>
    <t>TRANSPORT D'ECHANTILLONS D'URANIUM - NIVEAU 2</t>
  </si>
  <si>
    <t>GRP.01375</t>
  </si>
  <si>
    <t>TUYAUTAGE ET RACCORDEMENT</t>
  </si>
  <si>
    <t>12S.1230117</t>
  </si>
  <si>
    <t>ECHANGE CHARIOT</t>
  </si>
  <si>
    <t>12S.1230141</t>
  </si>
  <si>
    <t>UTILISATION PUPITRE OP 396</t>
  </si>
  <si>
    <t>12S.1230057</t>
  </si>
  <si>
    <t>BROYEUR</t>
  </si>
  <si>
    <t>12S.1230211</t>
  </si>
  <si>
    <t>FONCTIONNEMENT ET REGLAGES POSTES DE VISION</t>
  </si>
  <si>
    <t>12S.1230178</t>
  </si>
  <si>
    <t>INTRODUCTION COFFRE A107</t>
  </si>
  <si>
    <t>12S.1230172</t>
  </si>
  <si>
    <t>NDP NIV. 3 MODULE 11 MANIPULATEUR DE BOITES</t>
  </si>
  <si>
    <t>12S.1230147</t>
  </si>
  <si>
    <t>POUDRES : DOSAGE REBUTS DROITS ET DEVOIRS</t>
  </si>
  <si>
    <t>CSPSE.1110023</t>
  </si>
  <si>
    <t>SECURISATION DES OPERATIONS DE CHARGEMENT-DECHARGEMENT AVEC CHARIOT AUTOMOTEUR</t>
  </si>
  <si>
    <t>GRP.01374</t>
  </si>
  <si>
    <t>DS - PARCOURS NOUVEL EMBAUCHE DE</t>
  </si>
  <si>
    <t>HAG-HSEPURE</t>
  </si>
  <si>
    <t>LA HAGUE - RECYCLAGE PLAN D'URGENCE INTERNE PCE (POSTE DE COMMANDEMENT ENVIRONNEMENT) [HSEPURE]</t>
  </si>
  <si>
    <t>HAG-HSEPURA</t>
  </si>
  <si>
    <t>LA HAGUE - RECYCLAGE PLAN D'URGENCE INTERNE PCA (POSTE DE COMMANDEMENT AVANCE) [HSEPURA]</t>
  </si>
  <si>
    <t>12S.2060038</t>
  </si>
  <si>
    <t>GTPI (GESTES TECHNIQUES PROFESSIONNELS EN INTERVENTION) - RECYCLAGE INSTRUCTEUR</t>
  </si>
  <si>
    <t>HAG.HPROP13</t>
  </si>
  <si>
    <t>LA HAGUE - FORMATION OPERATIONNELLE RADIOPROTECTION : INTERFACE PSR / PSM / GLI / SAN [HPROP13]</t>
  </si>
  <si>
    <t>HAG.HRSS</t>
  </si>
  <si>
    <t>LA HAGUE - SAUVETEUR SECOURISTE DU TRAVAIL - RECYCLAGE [HRSS]</t>
  </si>
  <si>
    <t>12S.2060037</t>
  </si>
  <si>
    <t>12S.2060036</t>
  </si>
  <si>
    <t>MELOX - POINT DE RASSEMBLEMENT BATIMENTS NON NUCLEAIRES</t>
  </si>
  <si>
    <t>12S.2060034</t>
  </si>
  <si>
    <t>MELOX - PRESENTATION MELOX/PMN</t>
  </si>
  <si>
    <t>12S.2490005</t>
  </si>
  <si>
    <t>MELOX - RECYCLAGE PSE</t>
  </si>
  <si>
    <t>12S.2060035</t>
  </si>
  <si>
    <t>MELOX - SENSIBILISATION AUX RISQUES EXPLOSIFS</t>
  </si>
  <si>
    <t>GRP.01379</t>
  </si>
  <si>
    <t>MANIEMENT DES EXTINCTEURS (UNITE MOBILE CAMION FEU) - INITIAL + RECYCLAGE</t>
  </si>
  <si>
    <t>12S.2260032</t>
  </si>
  <si>
    <t>MELOX - BASE INCENDIE NOUVEAUX ADS</t>
  </si>
  <si>
    <t>GRP.01376</t>
  </si>
  <si>
    <t>DS - PARCOURS MANAGER DE PROXIMITE</t>
  </si>
  <si>
    <t>GRP.01378</t>
  </si>
  <si>
    <t>SAVOIR TRANSMETTRE SON EXPERIENCE [HTREXP]</t>
  </si>
  <si>
    <t>GRP.01377</t>
  </si>
  <si>
    <t>ASSISTANTE RH : LES BASES POUR REUSSIR</t>
  </si>
  <si>
    <t>GRP.01380</t>
  </si>
  <si>
    <t>EXCEL VBA - NIVEAU 2 [HEXVBA2]</t>
  </si>
  <si>
    <t>12S.5020007</t>
  </si>
  <si>
    <t>MARCOULE - GED ENNOV GESTIONNAIRE</t>
  </si>
  <si>
    <t>12S.5020008</t>
  </si>
  <si>
    <t>MARCOULE - GED ENNOV LECTEUR</t>
  </si>
  <si>
    <t>GRP.01381</t>
  </si>
  <si>
    <t>TECHNIQUES DIALECTIQUES POUR DIRIGEANT</t>
  </si>
  <si>
    <t>TNI.CTM.VIS</t>
  </si>
  <si>
    <t>TNI - CYCLE TECHNIQUE METIER - VISSERIE</t>
  </si>
  <si>
    <t>TNI.CTM.JOINTS</t>
  </si>
  <si>
    <t>TNI - CYCLE TECHNIQUE METIER - JOINTS</t>
  </si>
  <si>
    <t>GRP.12274</t>
  </si>
  <si>
    <t>ASP.NET NIVEAU 1 - DEVELOPPEMENT WEB [AST]</t>
  </si>
  <si>
    <t>GRP.12275</t>
  </si>
  <si>
    <t>DEEP LEARNING PAR LA PRATIQUE [DPL]</t>
  </si>
  <si>
    <t>GRP.12276</t>
  </si>
  <si>
    <t>MCNP6 - INTERMEDIATE CLOUD</t>
  </si>
  <si>
    <t>GRP.12272</t>
  </si>
  <si>
    <t>PYTHON PROGRAMMATION OBJET (NIVEAU AVANCE) [PYT]</t>
  </si>
  <si>
    <t>GRP.12273</t>
  </si>
  <si>
    <t>PYTHON 3 - DES FONDAMENTAUX AUX INTERFACES GRAPHIQUES POUR L'INSTRUMENTATION</t>
  </si>
  <si>
    <t>HAG.HXSOTH</t>
  </si>
  <si>
    <t>LA HAGUE - QUALIFICATION INITIALE SUR ACIER INOXYDABLE SUIVANT RCCM [HXSOTH]</t>
  </si>
  <si>
    <t>HAG.HXSODB</t>
  </si>
  <si>
    <t>LA HAGUE - QUALIFICATION SOUDEUR 2EME SEMESTRE [HXSODB]</t>
  </si>
  <si>
    <t>HAG.HELECTRO</t>
  </si>
  <si>
    <t>URP ELECTROLYSEUR 2221.B.10 [HELECTRO]</t>
  </si>
  <si>
    <t>HAG.HASTSE</t>
  </si>
  <si>
    <t>UTILISATION TABLETTE DEMANTELEMENT - ASTUCE SUIVI ENTREPOSAGE [HASTSE]</t>
  </si>
  <si>
    <t>HAG.HASTSRC</t>
  </si>
  <si>
    <t>UTILISATION TABLETTE DEMANTELEMENT - ASTUCE SUIVI REMPLISSAGE DES COLIS [HASTSRC]</t>
  </si>
  <si>
    <t>GRP.12271</t>
  </si>
  <si>
    <t>INGENIEUR EN GESTION ET PREVENTION DES RISQUES [HIGEPDR]</t>
  </si>
  <si>
    <t>HAG.HXPLO4</t>
  </si>
  <si>
    <t>LA HAGUE - PSM INTERVENTION EN ZONE ATEX [HXPLO4]</t>
  </si>
  <si>
    <t>HAG.HCARG</t>
  </si>
  <si>
    <t>LA HAGUE - R. 366 - CONDUITE DE CHARIOT TRANSPALETTE ELECTRIQUE ET GERBEUR - INITIAL [HCARG]</t>
  </si>
  <si>
    <t>HAG.HRCARG</t>
  </si>
  <si>
    <t>LA HAGUE - R. 366 - CONDUITE DE CHARIOT TRANSPALETTE ELECTRIQUE ET GERBEUR - RECYCLAGE [HRCARG]</t>
  </si>
  <si>
    <t>BES.GESPOS</t>
  </si>
  <si>
    <t>BESSINES - PREVENTION DES RISQUES LIES A L'ACTIVITE PHYSIQUE (PRAP) - GESTES ET POSTURES</t>
  </si>
  <si>
    <t>GRP.12270</t>
  </si>
  <si>
    <t>CYCLE TECHNIQUE - LUTTE CONTRE LA MALVEILLANCE [HLCM]</t>
  </si>
  <si>
    <t>GRP.12278</t>
  </si>
  <si>
    <t>DEVENIR CHEF D'EQUIPE D'INTERVENTION QUALIFIE FACE A UNE FUITE ET DEVERSEMENT DE PRODUITS DANGEREUX [IFD4]</t>
  </si>
  <si>
    <t>HAG.HFLS30</t>
  </si>
  <si>
    <t>LA HAGUE - CONDUCTEUR FPT CONDUITE DES VEHICULES D'INTERVENTION [HFLS30]</t>
  </si>
  <si>
    <t>TNI.EA.FOND</t>
  </si>
  <si>
    <t>TNI - EXCELLENCE OPERATIONNELLE - LES FONDAMENTAUX</t>
  </si>
  <si>
    <t>TNI.EO.A3</t>
  </si>
  <si>
    <t>TNI - EXCELLENCE OPERATIONNELLE - RESOLUTION DE PROBLEMES</t>
  </si>
  <si>
    <t>HAG.HNORM10</t>
  </si>
  <si>
    <t>LA HAGUE - AUDIT QUALITE INTERNE : MAITRISER LES METHODES ET LES OUTILS [HNORM10]</t>
  </si>
  <si>
    <t>HAG.HOMEM</t>
  </si>
  <si>
    <t>LA HAGUE - OPTIMISER SA MEMOIRE [HOMEM]</t>
  </si>
  <si>
    <t>GRP.GEN.00</t>
  </si>
  <si>
    <t>Autre besoin</t>
  </si>
  <si>
    <t>GRP.01386</t>
  </si>
  <si>
    <t>HABILITATIONS ELECTRIQUES POUR VEHICULE ELECTRIQUE ET HYBRIDE B1VL,B2VL, BCL, BRL, BEL ESSAI</t>
  </si>
  <si>
    <t>HAG.DS006</t>
  </si>
  <si>
    <t>LA HAGUE - CONTRIBUER A LA GESTION DE PROJET</t>
  </si>
  <si>
    <t>12S.1110000</t>
  </si>
  <si>
    <t>COMPAGNONNAGE MANUEL DU FORMATEUR MANUTENTION EN ZONES EXPEDITION</t>
  </si>
  <si>
    <t>12S.2030000</t>
  </si>
  <si>
    <t>COMPAGNONNAGE TECHNICIEN QUALITE SURVEILLANCE</t>
  </si>
  <si>
    <t>12S.3100037</t>
  </si>
  <si>
    <t>GAINAGE:DIAG ET REGL S/ PB DE CONTAMIN CRAYONS GMZ</t>
  </si>
  <si>
    <t>12S.1150033</t>
  </si>
  <si>
    <t>MESURE VERTICALITE ASSEMBLAGES SUR MARBRE</t>
  </si>
  <si>
    <t>12S.3100031</t>
  </si>
  <si>
    <t>PRESSE : FICHE REFLEXE PRESSAGE/DIAGNOSTIC TRAITEMENT</t>
  </si>
  <si>
    <t>FIMO Marchandises</t>
  </si>
  <si>
    <t>GRP.01391</t>
  </si>
  <si>
    <t>FIMO MARCHANDISES</t>
  </si>
  <si>
    <t>HAG.DS001</t>
  </si>
  <si>
    <t>LA HAGUE - OBTURATION DES TUYAUTERIES PAR BOUCHONS COLLES</t>
  </si>
  <si>
    <t>GRP.01388</t>
  </si>
  <si>
    <t>ANDRA CSA - MANIPULATION ET BRANCHEMENT DE BOUTEILLES DE GAZ</t>
  </si>
  <si>
    <t>GRP.01389</t>
  </si>
  <si>
    <t>ANDRA CSA - PRODUIRE DES COLIS DE DECHETS RADIOACTIFS DE TRES FAIBLE ACTIVITE (TFA) CONFORMES AUX SPECIFICATIONS D'ACCEPTATION</t>
  </si>
  <si>
    <t>GRP.01387</t>
  </si>
  <si>
    <t>ANDRA CSA - REUSSIR UNE DEMANDE D'AGREMENT ET D'ACCEPTATION EN STOCKAGE DE COLIS DE DECHETS RADIOACTIFS DE FAILBE ET MOYENNE ACTIVITE A VIE COURTE (FMA-VC)</t>
  </si>
  <si>
    <t>GRP.01390</t>
  </si>
  <si>
    <t>PROTECTION ET CONTROLE DES MATIERES NUCLEAIRES, DE LEURS INSTALLATIONS ET DE LEUR TRANSPORT</t>
  </si>
  <si>
    <t>GRP.01392</t>
  </si>
  <si>
    <t>ANALYSE DU TRAVAIL : COURS + SUIVI TERRAIN</t>
  </si>
  <si>
    <t>HAG.DS003</t>
  </si>
  <si>
    <t>LA HAGUE - CONTROLES EXPLOSIMETRIQUES</t>
  </si>
  <si>
    <t>HAG.DS002</t>
  </si>
  <si>
    <t>LA HAGUE - HABILLAGE/DESHABILLAGE SURTENUES SMS/TYVEK</t>
  </si>
  <si>
    <t>HAG.HTM3000</t>
  </si>
  <si>
    <t>LA HAGUE - HABILLAGE/DESHABILLAGE TENUE MICROCHEM 3000 LH</t>
  </si>
  <si>
    <t>GRP.01382</t>
  </si>
  <si>
    <t>PR1 RNE - INITIAL</t>
  </si>
  <si>
    <t>GRP.01393</t>
  </si>
  <si>
    <t>PR1 RNE - RECYCLAGE</t>
  </si>
  <si>
    <t>12S.2060039</t>
  </si>
  <si>
    <t>MELOX - CASQUES SAPEURS POMPIERS - MFC1</t>
  </si>
  <si>
    <t>HAG.DS004</t>
  </si>
  <si>
    <t>LA HAGUE - PRINCIPES DE L'EXOP ET MISE EN OEUVRE</t>
  </si>
  <si>
    <t>HAG.DS005</t>
  </si>
  <si>
    <t>LA HAGUE - GERER LA FORMATION ET LE RECRUTEMENT DE SES EQUIPES</t>
  </si>
  <si>
    <t>HAG.DS007</t>
  </si>
  <si>
    <t>LA HAGUE - DROIT DU TRAVAIL ET ACCORDS ORANO DS</t>
  </si>
  <si>
    <t>GRP.01384</t>
  </si>
  <si>
    <t>INGENIEUR DIPLOME DE L'ECOLE DES MINES DE ST ETIENNE - SPECIALITE GENIE DES INSTALLATIONS NUCLEAIRES</t>
  </si>
  <si>
    <t>GRP.01385</t>
  </si>
  <si>
    <t>INGENIEUR DIPLOME DE L'ECOLE DES MINES DE ST ETIENNE - SPECIALITE GENIE INDUSTRIEL</t>
  </si>
  <si>
    <t>GRP.01400</t>
  </si>
  <si>
    <t>FABRICATION ADDITIVE : ENJEUX TECHNOLOGIQUES ET PERSPECTIVES INDUSTRIELLES</t>
  </si>
  <si>
    <t>GRP.01398</t>
  </si>
  <si>
    <t>CERTIFICAT DATA SCIENTIST</t>
  </si>
  <si>
    <t>GRP.01403</t>
  </si>
  <si>
    <t>PRINCIPES DE BASE MATHCAD 15.0 [HMATHCAD]</t>
  </si>
  <si>
    <t>HAG.H_NPH_POSTE1_AE1</t>
  </si>
  <si>
    <t>COMPAGNONNAGE ATELIER NPH - POSTE 1 : SALLE DE CONDUITE [H_NPH_POSTE1_AE1]</t>
  </si>
  <si>
    <t>HAG.H_NPH_POSTE1_AE2</t>
  </si>
  <si>
    <t>COMPAGNONNAGE ATELIER NPH - POSTE 1 : SALLE DE CONDUITE [H_NPH_POSTE1_AE2]</t>
  </si>
  <si>
    <t>HAG.HCALCI</t>
  </si>
  <si>
    <t>CALCINATEUR R7 ET T7 - FORMATION INITIALE (PRESENTIEL) [HCALCI]</t>
  </si>
  <si>
    <t>HAG.H_BST1_VU</t>
  </si>
  <si>
    <t>COMPAGNONNAGE ATELIER BST1 - OPERATEUR POSTE VENTILATION ET UTILITES [H_BST1_VU]</t>
  </si>
  <si>
    <t>HAG,HREDBIL</t>
  </si>
  <si>
    <t>LA HAGUE - URP REDUCTION/BILAN [HREDBIL]</t>
  </si>
  <si>
    <t>LMC.FIP</t>
  </si>
  <si>
    <t>LMC.FCP</t>
  </si>
  <si>
    <t>TNI.CTM.CITERNE</t>
  </si>
  <si>
    <t>TNI - CYCLE TECHNIQUE METIER - CITERNE</t>
  </si>
  <si>
    <t>TNI.CTM.DOUANE</t>
  </si>
  <si>
    <t>TNI - CYCLE TECHNIQUE METIER - DOUANE</t>
  </si>
  <si>
    <t>TNI.CTM.INCOTERMS</t>
  </si>
  <si>
    <t>TNI - CYCLE TECHNIQUE METIER - INCOTERMS</t>
  </si>
  <si>
    <t>12S.1150031</t>
  </si>
  <si>
    <t>MARCOULE - STEMA - MODULE CONNAISSANCES DETAILLEES</t>
  </si>
  <si>
    <t>12S.1150030</t>
  </si>
  <si>
    <t>MARCOULE - STEMA - MODULE PRODUCTION</t>
  </si>
  <si>
    <t>12S.1150034</t>
  </si>
  <si>
    <t>MARCOULE - STEMA - MODULE PRODUCTION DETAILLEE</t>
  </si>
  <si>
    <t>12S.1150036</t>
  </si>
  <si>
    <t>MARCOULE - STEMA - MODULE RADIOPROTECTION</t>
  </si>
  <si>
    <t>GRP.01401</t>
  </si>
  <si>
    <t>ETUDES D'IMPACTS: IMPACT SANITAIRE ET ENVIRONNEMENTAL DES INSTALLATIONS EN FONCTIONNEMENT NORMAL</t>
  </si>
  <si>
    <t>GRP.01399</t>
  </si>
  <si>
    <t>HAG.HSEPUN1</t>
  </si>
  <si>
    <t>GRP.01395</t>
  </si>
  <si>
    <t>RISQUE CRITICITE ET ANALYSE DE SURETE-CRITICITE</t>
  </si>
  <si>
    <t>GRP.01394</t>
  </si>
  <si>
    <t>HAG.HPPSUR</t>
  </si>
  <si>
    <t>PMP LA HAGUE - LE MANAGER DE PROXIMITE ET LA SURETE [HPPSUR]</t>
  </si>
  <si>
    <t>HAG.HMAREX</t>
  </si>
  <si>
    <t>LA HAGUE - N+1 DANS LE CADRE DU PARCOURS MANAGER DE PROXIMITE ORANO CYCLE LH - REX ET PERFECTIONNEMENT [HMAREX]</t>
  </si>
  <si>
    <t>HAG.HMAPAR</t>
  </si>
  <si>
    <t>LA HAGUE - N+1 OU PARRAIN/MARRAINE DANS LE CADRE DU PARCOURS MANAGER DE PROXIMITE ORANO CYCLE LH [HMAPAR]</t>
  </si>
  <si>
    <t>HAG.PARREX</t>
  </si>
  <si>
    <t>LA HAGUE - PARRAIN/MARRAINE DANS LE CADRE DU PARCOURS MANAGER DE PROXIMITE ORANO CYCLE LH - REX ET PERFECTIONNEMENT [HPARREX]</t>
  </si>
  <si>
    <t>HAG.HPPMAC</t>
  </si>
  <si>
    <t>PMP LA HAGUE - MOBILISER ET ACCOMPAGNER LE CHANGEMENT [HPPMAC]</t>
  </si>
  <si>
    <t>HAG.HCOMPA</t>
  </si>
  <si>
    <t>PMP LA HAGUE BENCHMARK  : COMPARAISON DE PRATIQUES MANAGERIALES [HCOMPA]</t>
  </si>
  <si>
    <t>GRP.01397</t>
  </si>
  <si>
    <t>FORMATEUR OCCASIONNEL : CONCEVOIR ET ANIMER SES FORMATIONS</t>
  </si>
  <si>
    <t>GRP.01396</t>
  </si>
  <si>
    <t>PREPARER, ANIMER ET EVALUER UNE FORMATION</t>
  </si>
  <si>
    <t>HAG.HPPJUR</t>
  </si>
  <si>
    <t>PMP LA HAGUE - DROIT DU TRAVAIL, RELATIONS SOCIALES [HPPJUR]</t>
  </si>
  <si>
    <t>HAG.HPPTTX</t>
  </si>
  <si>
    <t>PMP LA HAGUE - COMMUNICATION EFFICACE A L'ECRIT - WORD POUR MANAGERS DE PROXIMITE [HPPTTX]</t>
  </si>
  <si>
    <t>HAG.HADEMAT</t>
  </si>
  <si>
    <t>LA HAGUE - DEMATERIALISATION DE L'ACTE D'ACHATS [HADEMAT]</t>
  </si>
  <si>
    <t>HAG.HGEIDR1</t>
  </si>
  <si>
    <t>LA HAGUE - GEIDE - REFERENT [HGEIDR1]</t>
  </si>
  <si>
    <t>GRP.01402</t>
  </si>
  <si>
    <t>VENDRE ET DEFENDRE SES PROJETS [HVDPRO]</t>
  </si>
  <si>
    <t>HAG.H7HAB</t>
  </si>
  <si>
    <t>LA HAGUE - LES 7 HABITUDES DES GENS TRES EFFICACES [H7HAB]</t>
  </si>
  <si>
    <t>GRP.01409</t>
  </si>
  <si>
    <t>R INITIATION (LANGAGE)</t>
  </si>
  <si>
    <t>GRP.01408</t>
  </si>
  <si>
    <t>R INTERMEDIAIRE (LANGAGE)</t>
  </si>
  <si>
    <t>GRP.01407</t>
  </si>
  <si>
    <t>PYTHON INITIATION (LOGICIEL)</t>
  </si>
  <si>
    <t>GRP.01406</t>
  </si>
  <si>
    <t>PYTHON INTERMEDIAIRE (LOGICIEL)</t>
  </si>
  <si>
    <t>DS.CALO</t>
  </si>
  <si>
    <t>DS - TITRE PROFESSIONNEL DE CALORIFUGEUR EN ISOLATION INDUSTRIELLE</t>
  </si>
  <si>
    <t>TRI.2010007</t>
  </si>
  <si>
    <t>TRICASTIN - GESTION DES DECHETS INB 155</t>
  </si>
  <si>
    <t>CEA Marcoule - Exercice</t>
  </si>
  <si>
    <t>GRP.01404</t>
  </si>
  <si>
    <t>CEA MARCOULE - EXERCICE</t>
  </si>
  <si>
    <t>12S.2070013</t>
  </si>
  <si>
    <t>MELOX - NOUVEAU RECYCLAGE RP - PARTIE COMPLEMENTAIRE</t>
  </si>
  <si>
    <t>12S.2070014</t>
  </si>
  <si>
    <t>MELOX - NOUVEAU RECYCLAGE RP &amp; GENERATEUR X</t>
  </si>
  <si>
    <t>12S.2060042</t>
  </si>
  <si>
    <t>MARCOULE - PARCOURS PRO ANIMATEUR SECURITE INSTALLATION AVM</t>
  </si>
  <si>
    <t>12S.2060041</t>
  </si>
  <si>
    <t>MELOX - NOUVEAU RECYCLAGE SECURITE - PARTIE COMPLEMENTAIRE</t>
  </si>
  <si>
    <t>GRP.01405</t>
  </si>
  <si>
    <t>PRENDRE LA PAROLE EN PUBLIC</t>
  </si>
  <si>
    <t>GRP.01422</t>
  </si>
  <si>
    <t>STRUCTURE DES ARGILES</t>
  </si>
  <si>
    <t>GRP.01410</t>
  </si>
  <si>
    <t>OP KIT METIER 43 - SENSIBILISATION AUX CALCULS DE FLEXIBILITE DES TUYAUTERIES</t>
  </si>
  <si>
    <t>GRP.01420</t>
  </si>
  <si>
    <t>CONTRACT MANAGEMENT (DIPLOME UNIVERSITAIRE)</t>
  </si>
  <si>
    <t>HAG.HEPRM02</t>
  </si>
  <si>
    <t>REFERENTIEL METHODOLOGIQUE OP : DOCUMENTS  D'INTERFACES NOMENCLATURES SALLES [HEPRM02]</t>
  </si>
  <si>
    <t>HAG.HEPRM09</t>
  </si>
  <si>
    <t>REFERENTIEL METHODOLOGIQUE OP : ELABORATION DU DOSSIER FINAL [HEPRM09]</t>
  </si>
  <si>
    <t>HAG.HEPRM03</t>
  </si>
  <si>
    <t>REFERENTIEL METHODOLOGIQES OP : GESTION DES ESPACES [HEPRM03]</t>
  </si>
  <si>
    <t>HAG.HEPRM05</t>
  </si>
  <si>
    <t>REFERENTIEL METHODOLOGIQUE OP : GESTION DES MODIFICATIONS EV FME FRE FAD [HEPRM05]</t>
  </si>
  <si>
    <t>HAG.HEPRM04</t>
  </si>
  <si>
    <t>REFERENTIEL METHODOLOGIQUE OP : GESTION DES NON-CONFORMITES ET INFORMATIONS NOTES SYNTHESE QUALITE [HEPRM04]</t>
  </si>
  <si>
    <t>HAG.HEPRM08</t>
  </si>
  <si>
    <t>REFERENTIEL METHODOLOGIQUE OP : GESTION DES EXS [HEPRM08]</t>
  </si>
  <si>
    <t>HAG.HEPRM07</t>
  </si>
  <si>
    <t>REFERENTIEL METHODOLOGIQUE OP : GESTION DES RESERVERS DURANT LA PHASE DE REALISATION JUSQU'AU SOLDE DU PROJET [HEPRM07]</t>
  </si>
  <si>
    <t>HAG.HEPRM10</t>
  </si>
  <si>
    <t>REFERENTIEL METHODOLOGIQUE OP : METHODOLOGIE SOUS-TRAITANCE WORKPACKAGE [HEPRM10]</t>
  </si>
  <si>
    <t>HAG.HEPRM12</t>
  </si>
  <si>
    <t>REFERENTIEL METHODOLOGIQUE OP : REGLES DOCUMENTAIRES ET VISA DOCUMENTS FOURNISSEURS [HEPRM12]</t>
  </si>
  <si>
    <t>HAG.HEPRM06</t>
  </si>
  <si>
    <t>REFERENTIEL METHODOLOGIQUE OP : SURVEILLANCE FOURNISSEUR [HEPRM06]</t>
  </si>
  <si>
    <t>12S.2810005</t>
  </si>
  <si>
    <t>INTEGRATION DX ASSEMBLAGE</t>
  </si>
  <si>
    <t>12S.2810004</t>
  </si>
  <si>
    <t>INTEGRATION DX CONTROLE CRAYON</t>
  </si>
  <si>
    <t>12S.2810003</t>
  </si>
  <si>
    <t>INTEGRATION DX GAINAGE</t>
  </si>
  <si>
    <t>12S.1150059</t>
  </si>
  <si>
    <t>CONDUITE DE NIVEAU 1 DU POSTE NDP</t>
  </si>
  <si>
    <t>12S.1150049</t>
  </si>
  <si>
    <t>CONDUITE DE NIVEAU 2 DU POSTE NHX</t>
  </si>
  <si>
    <t>12S.1150038</t>
  </si>
  <si>
    <t>CONDUITE DE NIVEAU 1 DU POSTE DDJ</t>
  </si>
  <si>
    <t>12S.1150039</t>
  </si>
  <si>
    <t>CONDUITE DE NIVEAU 1 DU POSTE DDP</t>
  </si>
  <si>
    <t>12S.1150063</t>
  </si>
  <si>
    <t>CONDUITE DE NIVEAU 1 DU POSTE DRS</t>
  </si>
  <si>
    <t>12S.1150061</t>
  </si>
  <si>
    <t>CONDUITE DE NIVEAU 1 DU POSTE NB</t>
  </si>
  <si>
    <t>12S.1150057</t>
  </si>
  <si>
    <t>CONDUITE DE NIVEAU 1 DU POSTE NCH</t>
  </si>
  <si>
    <t>12S.1150058</t>
  </si>
  <si>
    <t>CONDUITE DE NIVEAU 1 DU POSTE NDD</t>
  </si>
  <si>
    <t>12S.1150056</t>
  </si>
  <si>
    <t>CONDUITE DE NIVEAU 1 DU POSTE NDS</t>
  </si>
  <si>
    <t>12S.1150060</t>
  </si>
  <si>
    <t>CONDUITE DE NIVEAU 1 DU POSTE NDT</t>
  </si>
  <si>
    <t>12S.1150055</t>
  </si>
  <si>
    <t>CONDUITE DE NIVEAU 1 DU POSTE NHX</t>
  </si>
  <si>
    <t>12S.1150053</t>
  </si>
  <si>
    <t>CONDUITE DE NIVEAU 1 DU POSTE NPP</t>
  </si>
  <si>
    <t>12S.1150054</t>
  </si>
  <si>
    <t>CONDUITE DE NIVEAU 1 DU POSTE NTM</t>
  </si>
  <si>
    <t>12S.1150040</t>
  </si>
  <si>
    <t>CONDUITE DE NIVEAU 2 DU POSTE DDJ</t>
  </si>
  <si>
    <t>12S.1150042</t>
  </si>
  <si>
    <t>CONDUITE DE NIVEAU 2 DU POSTE DDP</t>
  </si>
  <si>
    <t>12S.1150041</t>
  </si>
  <si>
    <t>CONDUITE DE NIVEAU 2 DU POSTE DRS</t>
  </si>
  <si>
    <t>12S.1150046</t>
  </si>
  <si>
    <t>CONDUITE DE NIVEAU 2 DU POSTE NB</t>
  </si>
  <si>
    <t>12S.1150047</t>
  </si>
  <si>
    <t>CONDUITE DE NIVEAU 2 DU POSTE NCH</t>
  </si>
  <si>
    <t>12S.1150045</t>
  </si>
  <si>
    <t>CONDUITE DE NIVEAU 2 DU POSTE NDD</t>
  </si>
  <si>
    <t>12S.1150044</t>
  </si>
  <si>
    <t>CONDUITE DE NIVEAU 2 DU POSTE NDP</t>
  </si>
  <si>
    <t>12S.1150048</t>
  </si>
  <si>
    <t>CONDUITE DE NIVEAU 2 DU POSTE NDS</t>
  </si>
  <si>
    <t>12S.1150043</t>
  </si>
  <si>
    <t>CONDUITE DE NIVEAU 2 DU POSTE NDT</t>
  </si>
  <si>
    <t>12S.1150051</t>
  </si>
  <si>
    <t>CONDUITE DE NIVEAU 2 DU POSTE NTM</t>
  </si>
  <si>
    <t>12S.1150050</t>
  </si>
  <si>
    <t>CONDUITE DE NIVEAU 2 DU POSTE NXN</t>
  </si>
  <si>
    <t>12S.1150052</t>
  </si>
  <si>
    <t>CONDUITE DE NIVEAU 3 ATELIER POUDRE</t>
  </si>
  <si>
    <t>12S.1150062</t>
  </si>
  <si>
    <t>LIVRET NIVEAU 0 ATELIER POUDRE</t>
  </si>
  <si>
    <t>TRI.1150069</t>
  </si>
  <si>
    <t>TRICASTIN - CXII - MODULE 62.10 - PERSONNEL MAINTENANCE</t>
  </si>
  <si>
    <t>TRI.1150063</t>
  </si>
  <si>
    <t>TRICASTIN - CXII - MODULE 62.4 - OPERATEUR FLUOR POSTE</t>
  </si>
  <si>
    <t>TRI.1150064</t>
  </si>
  <si>
    <t>TRICASTIN - CXII - MODULE 62.5 - CONDUCTEUR FLUOR</t>
  </si>
  <si>
    <t>TRI.1150065</t>
  </si>
  <si>
    <t>TRICASTIN - CXII - MODULE 62.6 - OPERATEUR FLUOR JOUR</t>
  </si>
  <si>
    <t>TRI.1150066</t>
  </si>
  <si>
    <t>TRICASTIN - CXII - MODULE 62.7 - CHEF DE QUART ET ADJOINT</t>
  </si>
  <si>
    <t>TRI.1150067</t>
  </si>
  <si>
    <t>TRICASTIN - CXII - MODULE 62.8 - ENCADRANT</t>
  </si>
  <si>
    <t>TRI.1150068</t>
  </si>
  <si>
    <t>TRICASTIN - CXII - MODULE 62.9 - PERSONNEL BUREAU TRAVAUX</t>
  </si>
  <si>
    <t>GRP.01418</t>
  </si>
  <si>
    <t>ARRIMAGE VEHICULES ROUTIERS</t>
  </si>
  <si>
    <t>GRP.01423</t>
  </si>
  <si>
    <t>ISO 14001 - MAITRISER LA NORME ET PILOTER EFFICACEMENT SON SYSTEME DE MANAGEMENT DE L'ENVIRONNEMENT</t>
  </si>
  <si>
    <t>GRP.01425</t>
  </si>
  <si>
    <t>CARDIOLOGIE PRATIQUE ET TRAVAIL</t>
  </si>
  <si>
    <t>GRP.01424</t>
  </si>
  <si>
    <t>SOMMEIL ET VIGILANCE</t>
  </si>
  <si>
    <t>GRP.01411</t>
  </si>
  <si>
    <t>CONDUIRE UNE MISSION D'AUDIT INTERNE - METHODOLOGIE</t>
  </si>
  <si>
    <t>GRP.01414</t>
  </si>
  <si>
    <t>EXPORT CONTROL US</t>
  </si>
  <si>
    <t>GRP.01416</t>
  </si>
  <si>
    <t>REGLEMENTATION DES BIENS A DOUBLES USAGE (BDU)</t>
  </si>
  <si>
    <t>GRP.01413</t>
  </si>
  <si>
    <t>GRP.01421</t>
  </si>
  <si>
    <t>GRP.01415</t>
  </si>
  <si>
    <t>CLUB FAIT RELIGIEUX, IDENTITES, DIVERSITE</t>
  </si>
  <si>
    <t>GRP.01417</t>
  </si>
  <si>
    <t>COMPRENDRE LA REFORME DE L'APPRENTISSAGE ET SON CALENDRIER DE MISE EN OEUVRE</t>
  </si>
  <si>
    <t>GRP.01419</t>
  </si>
  <si>
    <t>GRP.01412</t>
  </si>
  <si>
    <t>NEGOCIER AVEC LES PARTENAIRES SOCIAUX</t>
  </si>
  <si>
    <t>GRP.01428</t>
  </si>
  <si>
    <t>LOGICIEL ELEC-CALC HT/BT [HEBCANF]</t>
  </si>
  <si>
    <t>GRP.01426</t>
  </si>
  <si>
    <t>SYSTEMES DE COMMUNICATION SANS FILS : PANORAMA DE LA CHAINE TRANSMISSION [HTELEC3]</t>
  </si>
  <si>
    <t>HAG.HPCEM</t>
  </si>
  <si>
    <t>LA HAGUE - POMPES CENTRIFUGES A ENTRAINEMENT MAGNETIQUE [HPCEM]</t>
  </si>
  <si>
    <t>12S.1150064</t>
  </si>
  <si>
    <t>CONDUITE DE NIVEAU 0 SECTEUR PRESSES/FOURS</t>
  </si>
  <si>
    <t>12S.1150065</t>
  </si>
  <si>
    <t>CONDUITE DE NIVEAU 1 DU POSTE GBR</t>
  </si>
  <si>
    <t>12S.1150066</t>
  </si>
  <si>
    <t>CONDUITE DE NIVEAU 1 DU POSTE PFJ</t>
  </si>
  <si>
    <t>12S.1150067</t>
  </si>
  <si>
    <t>LIVRET NIVEAU 0 SECTEUR RECTIFS</t>
  </si>
  <si>
    <t>12S.1150068</t>
  </si>
  <si>
    <t>CONDUITE DE NIVEAU 1 DU POSTE NPJ</t>
  </si>
  <si>
    <t>12S.1150069</t>
  </si>
  <si>
    <t>CONDUITE DE NIVEAU 1 DU POSTE NPV</t>
  </si>
  <si>
    <t>12S.1150070</t>
  </si>
  <si>
    <t>CONDUITE DE NIVEAU 1 DU POSTE PFV</t>
  </si>
  <si>
    <t>12S.1150071</t>
  </si>
  <si>
    <t>CONDUITE DE NIVEAU 1 DU POSTE PRX/Y</t>
  </si>
  <si>
    <t>12S.1150072</t>
  </si>
  <si>
    <t>CONDUITE DE NIVEAU 1 DU POSTE PRZ</t>
  </si>
  <si>
    <t>12S.1150073</t>
  </si>
  <si>
    <t>CONDUITE DE NIVEAU 1 DU POSTE PTC</t>
  </si>
  <si>
    <t>12S.1150074</t>
  </si>
  <si>
    <t>CONDUITE DE NIVEAU 1 DU STOCK PSA EN INTERFACE AVEC NPX/PFV</t>
  </si>
  <si>
    <t>12S.1150075</t>
  </si>
  <si>
    <t>CONDUITE DE NIVEAU 1 DES STOCKS PSA/PSB EN INTERFACE AVEC LES POSTES PRZ/PTC</t>
  </si>
  <si>
    <t>12S.1150076</t>
  </si>
  <si>
    <t>CONDUITE DE NIVEAU 1 DES STOCKS PSK/PSR EN INTERFACE AVEC PRESSES ET FOURS</t>
  </si>
  <si>
    <t>12S.1150077</t>
  </si>
  <si>
    <t>CONDUITE DE NIVEAU 1 DES STOCKS PSR/PST EN INTERFACE AVEC LES POSTES RECTIFS/PAP/GBR</t>
  </si>
  <si>
    <t>GRP.01427</t>
  </si>
  <si>
    <t>PREVENTION DU BURN OUT [HPREBO]</t>
  </si>
  <si>
    <t>12S.2060043</t>
  </si>
  <si>
    <t>MELOX - RESPONSABLE INTERVENTION PMN</t>
  </si>
  <si>
    <t>GRP.01429</t>
  </si>
  <si>
    <t>PANORAMA D'ACTUALITE JURIDIQUE, FISCALE ET EUROPEENNE</t>
  </si>
  <si>
    <t>GRP.01430</t>
  </si>
  <si>
    <t>PRODUIRE DES VIDEOS AVEC SON SMARTPHONE : LES BASES DU JOURNALISME MOBILE</t>
  </si>
  <si>
    <t>GRP.01431</t>
  </si>
  <si>
    <t>UTILISATION KELATRON (PLENUM)</t>
  </si>
  <si>
    <t>GRP.01432</t>
  </si>
  <si>
    <t>GRP.01433</t>
  </si>
  <si>
    <t>CHANGEMENT DESIGN REP</t>
  </si>
  <si>
    <t>GRP.01434</t>
  </si>
  <si>
    <t>GMAO NIVEAU 2</t>
  </si>
  <si>
    <t>GRP.01435</t>
  </si>
  <si>
    <t>OUVERTURE FICHE DE CONSTAT ET MISE EN ATTENTE</t>
  </si>
  <si>
    <t>GRP.01436</t>
  </si>
  <si>
    <t>RAPATRIEMENT CARTO SUR PST</t>
  </si>
  <si>
    <t>GRP.01437</t>
  </si>
  <si>
    <t>SIGP N2*</t>
  </si>
  <si>
    <t>GRP.01438</t>
  </si>
  <si>
    <t>DEROULEMENT ED + OP396</t>
  </si>
  <si>
    <t>GRP.01439</t>
  </si>
  <si>
    <t>REENCLENCHEMENT GALET PRESSEUR</t>
  </si>
  <si>
    <t>GRP.01440</t>
  </si>
  <si>
    <t>CONDUITE DE NIVEAU 1 DU POSTE NXN</t>
  </si>
  <si>
    <t>GRP.01441</t>
  </si>
  <si>
    <t>MELOX - CONDUCTEURS VEHICULE D'INTERVENTION TOUT TERRAIN</t>
  </si>
  <si>
    <t>GRP.01442</t>
  </si>
  <si>
    <t>MELOX - MAIN COURANTE INFORMATIQUE</t>
  </si>
  <si>
    <t>GRP.01443</t>
  </si>
  <si>
    <t>LA HAGUE -ECS IQ8 CONTROL [HECS IQ8]</t>
  </si>
  <si>
    <t>GRP.01444</t>
  </si>
  <si>
    <t>COMPAGNONNAGE-LIVRET CHAPEAU LABORATOIRE CD [H_LC_CS]</t>
  </si>
  <si>
    <t>GRP.01445</t>
  </si>
  <si>
    <t>HR BUSINESS PARTNER : LE DRH, PARTENAIRE STRATEGIQUE DE L'ORGANISATION [HRPB]</t>
  </si>
  <si>
    <t>GRP.01450</t>
  </si>
  <si>
    <t>NPS - SEMINAIRE D'INTEGRATION</t>
  </si>
  <si>
    <t>GRP.01451</t>
  </si>
  <si>
    <t>SPECIFICITES DES REACTEURS EXPERIMENTAUX</t>
  </si>
  <si>
    <t>GRP.01454</t>
  </si>
  <si>
    <t>CENTRALES NUCLEAIRES A EAU SOUS PRESSION</t>
  </si>
  <si>
    <t>GRP.01453</t>
  </si>
  <si>
    <t>CONCEPTION ET CALCULS DES CONSTRUCTIONS SOUDEES EN ACIER</t>
  </si>
  <si>
    <t>GRP.01452</t>
  </si>
  <si>
    <t>FATIGUE ET RUPTURE DES MATERIAUX METALLIQUES</t>
  </si>
  <si>
    <t>GRP.01456</t>
  </si>
  <si>
    <t>HACKING &amp; SECURITE: EXPERT V4</t>
  </si>
  <si>
    <t>HAG.HGRIP</t>
  </si>
  <si>
    <t>GESTION DES RAPPORTS D'INTERVENTION ET PLANNING [HGRIP]</t>
  </si>
  <si>
    <t>12S.2060026</t>
  </si>
  <si>
    <t>INTEGRATION LABORATOIRE TECHNICIEN EXPLOITATION</t>
  </si>
  <si>
    <t>GRP.01448</t>
  </si>
  <si>
    <t>THERMOGRAPHIE INFRAROUGE NIV 2 - INITIAL</t>
  </si>
  <si>
    <t>GRP.01449</t>
  </si>
  <si>
    <t>THERMOGRAPHIE INFRAROUGE NIV 2 - RENOUVELLEMENT (SUR DOSSIER)</t>
  </si>
  <si>
    <t>12S.2070015</t>
  </si>
  <si>
    <t>MELOX - ECS NIV 3 (EVALUATION COMPLEMENTAIRE DE SURETE)</t>
  </si>
  <si>
    <t>GRP.01446</t>
  </si>
  <si>
    <t>HABILITATION ELECTRIQUE B2V ESSAI-BR-BC-BEM V-ESSAI-H0 - INITIAL</t>
  </si>
  <si>
    <t>GRP.01447</t>
  </si>
  <si>
    <t>HABILITATION ELECTRIQUE B2V ESSAI-BR-BC-BEM V-ESSAI-H0 - RECYCLAGE</t>
  </si>
  <si>
    <t>GRP.01457</t>
  </si>
  <si>
    <t>LE CONTROLE INTERNE DES SYSTEMES D'INFORMATION</t>
  </si>
  <si>
    <t>GRP.01458</t>
  </si>
  <si>
    <t>MAITRISER LA GOUVERNANCE DU SYSTEME D'INFORMATION</t>
  </si>
  <si>
    <t>GRP.01455</t>
  </si>
  <si>
    <t>REFORMES DE LA TVA EN EUROPE ET GERER EFFICACEMENT LES ASPECTS TVA/DOUANES DU BREXIT</t>
  </si>
  <si>
    <t>12S.1180156</t>
  </si>
  <si>
    <t>MELOX - VENTILATION ET INCENDIE</t>
  </si>
  <si>
    <t>GRP.01485</t>
  </si>
  <si>
    <t>MINERAL PROJECT REPORTING UNDER NI 43-101</t>
  </si>
  <si>
    <t>GRP.01468</t>
  </si>
  <si>
    <t>CONCEPTION, FABRICATION ET CONTROLE DE RECIPIENTS SOUS PRESSION SELON L'EN 13445</t>
  </si>
  <si>
    <t>GRP.01460</t>
  </si>
  <si>
    <t>APPROFONDISSEMENT DES CONNAISSANCES EN METALLURGIE</t>
  </si>
  <si>
    <t>GRP.01463</t>
  </si>
  <si>
    <t>BLINDAGE NEUTRONIQUE - RESINE</t>
  </si>
  <si>
    <t>GRP.01470</t>
  </si>
  <si>
    <t>DECIDER DE LA BONNE FILIERE DE PRODUCTION</t>
  </si>
  <si>
    <t>TNI.CTM.AMORT</t>
  </si>
  <si>
    <t>TNI - CYCLE TECHNIQUE METIER - AMORTISSEURS</t>
  </si>
  <si>
    <t>GRP.01486</t>
  </si>
  <si>
    <t>MOOC ADVANCED ALGORITHMICS AND GRAPH THEORY WITH PYTHON</t>
  </si>
  <si>
    <t>GRP.01487</t>
  </si>
  <si>
    <t>MOOC COMPLETE INTRODUCTION TO BUSINESS DATA ANALYSIS</t>
  </si>
  <si>
    <t>GRP.01488</t>
  </si>
  <si>
    <t>MOOC GETTING STARTED WITH CLOUD COMPUTING - LEVEL 1</t>
  </si>
  <si>
    <t>GRP.01489</t>
  </si>
  <si>
    <t>MOOC MATHEMATICAL FOUNDATION FOR MACHINE LEARNING AND AI</t>
  </si>
  <si>
    <t>GRP.01490</t>
  </si>
  <si>
    <t>MOOC THE R LANGUAGE FOR STATISTICAL ANALYSIS</t>
  </si>
  <si>
    <t>GRP.01469</t>
  </si>
  <si>
    <t>CONTACT FOR CRASHWORTHINESS IMPACT AND DURABILITY USING LS-DYNA</t>
  </si>
  <si>
    <t>GRP.01462</t>
  </si>
  <si>
    <t>BIG DATA : ETAT DE L'ART</t>
  </si>
  <si>
    <t>GRP.01465</t>
  </si>
  <si>
    <t>BUILDING CUSTOM SIMULATION MODELS USING ASPEN CUSTOM MODELER</t>
  </si>
  <si>
    <t>GRP.01474</t>
  </si>
  <si>
    <t>FORMATION A L'OUTIL NUMERIQUE ECHTERM</t>
  </si>
  <si>
    <t>GRP.01481</t>
  </si>
  <si>
    <t>MAINTENANCE ET MISE EN OEUVRE DES RESEAUX TCP-IP</t>
  </si>
  <si>
    <t>GRP.01492</t>
  </si>
  <si>
    <t>PANORAMA E2</t>
  </si>
  <si>
    <t>GRP.01494</t>
  </si>
  <si>
    <t>PRATIQUE DES COMMUNICATIONS INDUSTRIELLES</t>
  </si>
  <si>
    <t>GRP.01477</t>
  </si>
  <si>
    <t>LE FINANCEMENT DE PROJET</t>
  </si>
  <si>
    <t>GRP.01480</t>
  </si>
  <si>
    <t>LOGICIEL OPENLAB CHEMSTATION GC</t>
  </si>
  <si>
    <t>GRP.01482</t>
  </si>
  <si>
    <t>MAITRISE DES SECURITES INSTRUMENTEES - SIS PERFECTIONNEMENT</t>
  </si>
  <si>
    <t>GRP.01471</t>
  </si>
  <si>
    <t>DECOUVERTE DES AUTOMATISMES</t>
  </si>
  <si>
    <t>GRP.01493</t>
  </si>
  <si>
    <t>PRATIQUE DE L'ELECTRICITE INDUSTRIELLE</t>
  </si>
  <si>
    <t>TRI.1150070</t>
  </si>
  <si>
    <t>TRICASTIN - CXII - MODULE 62 - OPERATEUR FLUOR - INITIAL</t>
  </si>
  <si>
    <t>GRP.01467</t>
  </si>
  <si>
    <t>COMPENSATION DES ATTEINTES A LA BIODIVERSITE: DIMENSIONNEMENT, CRITERES D'ELIGIBILITE ET MISE EN OEUVRE DES MESURES</t>
  </si>
  <si>
    <t>TRI.0103003</t>
  </si>
  <si>
    <t>TRICASTIN - ECHAFAUDAGES FIXES ET ROULANTS - RECEPTION, CONFORMITE, VERIFICATION - INITIAL ET RECYCLAGE</t>
  </si>
  <si>
    <t>TRI.0103001</t>
  </si>
  <si>
    <t>TRICASTIN - PORT DU HARNAIS - INITIAL ET RECYCLAGE</t>
  </si>
  <si>
    <t>TRI.2060012</t>
  </si>
  <si>
    <t>TRICASTIN - PORT DES APPAREILS RESPIRATOIRES ISOLANTS (ARI) - INITIAL ET RECYCLAGE</t>
  </si>
  <si>
    <t>GRP.01475</t>
  </si>
  <si>
    <t>FORMATION THEORIQUE EN RADIOPROTECTION DES MEDECINS DU TRAVAIL</t>
  </si>
  <si>
    <t>GRP.01459</t>
  </si>
  <si>
    <t>APPLIQUER LA REGLEMENTATION RELATIVE AUX EQUIPEMENTS SOUS PRESSION DANS LES INSTALLATIONS NUCLEAIRES DE BASE (INB)</t>
  </si>
  <si>
    <t>GRP.01464</t>
  </si>
  <si>
    <t>BTS CONTROLE DES RAYONNEMENTS IONISANTS ET APPLICATION DES TECHNIQUES DE PROTECTION</t>
  </si>
  <si>
    <t>TRI.2060039</t>
  </si>
  <si>
    <t>TRICASTIN - COMPAGNONNAGE CHARGE DE CONSIGNATION INB 168</t>
  </si>
  <si>
    <t>GRP.01484</t>
  </si>
  <si>
    <t>MIEUX MAITRISER LES RISQUES DES SYSTEMES D'INFORMATION - AUDIT</t>
  </si>
  <si>
    <t>GRP.01497</t>
  </si>
  <si>
    <t>REUSSIR LES ECRITS DE LA MISSION EN ANGLAIS - AUDIT</t>
  </si>
  <si>
    <t>GRP.01498</t>
  </si>
  <si>
    <t>STRATEGY @ HEC PARIS</t>
  </si>
  <si>
    <t>GRP.01500</t>
  </si>
  <si>
    <t>UTILISER LES STATISTIQUES POUR FACILITER L'ANALYSE DE DONNEES - AUDIT</t>
  </si>
  <si>
    <t>GRP.01476</t>
  </si>
  <si>
    <t>FUSIONS-ACQUISITIONS: MISE EN OEUVRE ET NEGOCIATION</t>
  </si>
  <si>
    <t>GRP.01496</t>
  </si>
  <si>
    <t>RECOURIR AUX SOCIETES CIVILES IMMOBILIERES : OPTIMISATION JURIDIQUE ET FISCALE</t>
  </si>
  <si>
    <t>TNI.JUR.LP</t>
  </si>
  <si>
    <t>TNI - JURIDIQUE - LEGAL POLICY</t>
  </si>
  <si>
    <t>TNI.JUR.LS</t>
  </si>
  <si>
    <t>TNI - JURIDIQUE - LOI SAPIN</t>
  </si>
  <si>
    <t>GRP.01466</t>
  </si>
  <si>
    <t>COMMENT MENER UNE ANALYSE FINANCIERE</t>
  </si>
  <si>
    <t>GRP.01478</t>
  </si>
  <si>
    <t>LES INSTRUMENTS DE COUVERTURE DES RISQUES</t>
  </si>
  <si>
    <t>GRP.01483</t>
  </si>
  <si>
    <t>MAITRISER LA FISCALITE DES OPERATIONS DE TRESORERIE</t>
  </si>
  <si>
    <t>GRP.01491</t>
  </si>
  <si>
    <t>OPERATIONS DE M&amp;A ET TRESORERIE</t>
  </si>
  <si>
    <t>GRP.01479</t>
  </si>
  <si>
    <t>LES RENDEZ-VOUS DE LA MOBILITE INTERNATIONALE</t>
  </si>
  <si>
    <t>GRP.01495</t>
  </si>
  <si>
    <t>PROTECTION SOCIALE DES SALARIES EN MOBILITE INTERNATIONALE</t>
  </si>
  <si>
    <t>GRP.01499</t>
  </si>
  <si>
    <t>TVA : EXAMEN APPROFONDI DE LA TERRITORIALITE DES ECHANGES INTERNATIONAUX DE BIENS</t>
  </si>
  <si>
    <t>GRP.01461</t>
  </si>
  <si>
    <t>ASSISTANT DE SERVICE SOCIAL</t>
  </si>
  <si>
    <t>GRP.01472</t>
  </si>
  <si>
    <t>DROITS A LA RETRAITE DES SALARIES DU PRIVE</t>
  </si>
  <si>
    <t>TNI.DIG.RV</t>
  </si>
  <si>
    <t>TNI - VIRTUAL REALITY</t>
  </si>
  <si>
    <t>GRP.01473</t>
  </si>
  <si>
    <t>ENRICHIR SES COMMUNICATIONS AVEC LE STORYTELLING</t>
  </si>
  <si>
    <t>GRP.01508</t>
  </si>
  <si>
    <t>ACTUALITES RH &amp; JURIDIQUE</t>
  </si>
  <si>
    <t>GRP.01504</t>
  </si>
  <si>
    <t>ASSISTANTE(E) MEDICALE EN SERVICE DE SANTE AU TRAVAIL - CYCLE DE FORMATION</t>
  </si>
  <si>
    <t>GRP.01521</t>
  </si>
  <si>
    <t>AUTHENTIFICATION, HABILITATIONS, ACCES : L'ETAT DE L'ART</t>
  </si>
  <si>
    <t>GRP.01501</t>
  </si>
  <si>
    <t>BILAN DE COMPETENCES</t>
  </si>
  <si>
    <t>GRP.01510</t>
  </si>
  <si>
    <t>BUSINESS ANALYTICS NANODEGREE SYLLABUS</t>
  </si>
  <si>
    <t>GRP.01507</t>
  </si>
  <si>
    <t>CERTIFICAT DATA SCIENCES  - UNIVERSITE</t>
  </si>
  <si>
    <t>GRP.01514</t>
  </si>
  <si>
    <t>CHARGE DE FORMATION</t>
  </si>
  <si>
    <t>12S.1150097</t>
  </si>
  <si>
    <t>CONDUITE DE NIVEAU 1 DES STOCKS PSK/PSR/PSA EN INTERFACE AVEC PRESSES ET FOURS</t>
  </si>
  <si>
    <t>12S.1150098</t>
  </si>
  <si>
    <t>CONDUITE DE NIVEAU 1 DU POSTE GMR</t>
  </si>
  <si>
    <t>12S.1150099</t>
  </si>
  <si>
    <t>CONDUITE DE NIVEAU 1 DU POSTE PAD</t>
  </si>
  <si>
    <t>12S.1150100</t>
  </si>
  <si>
    <t>CONDUITE DE NIVEAU 1 DU POSTE PAP</t>
  </si>
  <si>
    <t>12S.1150087</t>
  </si>
  <si>
    <t>CONDUITE DE NIVEAU 2 DES STOCKS PASTILLES</t>
  </si>
  <si>
    <t>12S.1150090</t>
  </si>
  <si>
    <t>CONDUITE DE NIVEAU 2 DU POSTE NPJ</t>
  </si>
  <si>
    <t>12S.1150093</t>
  </si>
  <si>
    <t>CONDUITE DE NIVEAU 2 DU POSTE PAP</t>
  </si>
  <si>
    <t>12S.1150088</t>
  </si>
  <si>
    <t>CONDUITE DE NIVEAU 2 DU POSTE PFJ</t>
  </si>
  <si>
    <t>12S.1150091</t>
  </si>
  <si>
    <t>CONDUITE DE NIVEAU 2 DU POSTE PFV</t>
  </si>
  <si>
    <t>12S.1150092</t>
  </si>
  <si>
    <t>CONDUITE DE NIVEAU 2 DU POSTE PRX/Y</t>
  </si>
  <si>
    <t>12S.1150094</t>
  </si>
  <si>
    <t>CONDUITE DE NIVEAU 2 DU POSTE PRZ</t>
  </si>
  <si>
    <t>12S.1150089</t>
  </si>
  <si>
    <t>CONDUITE DE NIVEAU 2 DU POSTE PTC</t>
  </si>
  <si>
    <t>GRP.01517</t>
  </si>
  <si>
    <t>DEVELOPPEMENT DES COMPETENCES RH : ENJEUX BUSINESS, POLITIQUE, PRIORITE ET POSTURE</t>
  </si>
  <si>
    <t>GRP.01522</t>
  </si>
  <si>
    <t>DEVENIR MEDIATEUR : CERTIFICATION ESCP NIVEAU 2  ( CPF )</t>
  </si>
  <si>
    <t>GRP.01505</t>
  </si>
  <si>
    <t>DIETETIQUE ET ALIMENTATION EN ENTREPRISE</t>
  </si>
  <si>
    <t>GRP.01516</t>
  </si>
  <si>
    <t>FAIRE FACE A UN ACCIDENT GRAVE : FONCTIONNEL JURIDIQUE</t>
  </si>
  <si>
    <t>GRP.01513</t>
  </si>
  <si>
    <t>ISO 20000 FOUNDATION - CERTFICATION EXIN</t>
  </si>
  <si>
    <t>GRP.01506</t>
  </si>
  <si>
    <t>MENER UN APPEL D'OFFRES FLUX BANCAIRES</t>
  </si>
  <si>
    <t>GRP.01503</t>
  </si>
  <si>
    <t>METTRE EN PLACE UNE SURVEILLANCE BIOLOGIQUE DE L'EXPOSITION AUX AGENTS CHIMIQUES</t>
  </si>
  <si>
    <t>GRP.01518</t>
  </si>
  <si>
    <t>MODE AMIABLE DE REGLEMENT DES DIFFERENTS ET NEGOCIATION</t>
  </si>
  <si>
    <t>GRP.01511</t>
  </si>
  <si>
    <t>MOOC - WORKSHOP IN PROBABILITY AND STATISTICS</t>
  </si>
  <si>
    <t>GRP.01519</t>
  </si>
  <si>
    <t>OFFICE 365 - METTRE EN OEUVRE ET ADMINISTRER</t>
  </si>
  <si>
    <t>GRP.01523</t>
  </si>
  <si>
    <t>PREVENTION DE L'ABSENTEISME ET ENTRETIENS DE RETOUR</t>
  </si>
  <si>
    <t>GRP.01509</t>
  </si>
  <si>
    <t>PRINCIPES ET PRATIQUES DE MOBILITE INTERNATIONALE CHEZ ORANO</t>
  </si>
  <si>
    <t>GRP.01512</t>
  </si>
  <si>
    <t>REUSSIR SA PRISE DE FONCTION MANAGER</t>
  </si>
  <si>
    <t>GRP.01502</t>
  </si>
  <si>
    <t>SEDUIRE SON AUDIENCE AVEC LE CONTENT MARKETING</t>
  </si>
  <si>
    <t>GRP.01520</t>
  </si>
  <si>
    <t>SEMINAIRE WEBMARKETING : SEA - SEO - DISPLAY - RTB - WEB ANALYTICS - CONVERSION</t>
  </si>
  <si>
    <t>12S.1150096</t>
  </si>
  <si>
    <t>SOCLE TECHNIQUE MANAGERS</t>
  </si>
  <si>
    <t>GRP.01515</t>
  </si>
  <si>
    <t>SOLS, SEDIMENTS ET RADIOACTIVITE</t>
  </si>
  <si>
    <t>12S.1150101</t>
  </si>
  <si>
    <t>MELOX - CONDUITE DES UNITES DE PRODUCTION EN MODE DEGRADE</t>
  </si>
  <si>
    <t>12S.1150102</t>
  </si>
  <si>
    <t>COMPAGNONNAGE NIVEAU 2 IEG (ELECTRICITE) EXPLOITATION DS/STP/U</t>
  </si>
  <si>
    <t>12S.4010006</t>
  </si>
  <si>
    <t>MELOX - PMP - EPREUVE DE CERTIFICATION</t>
  </si>
  <si>
    <t>12S.4010007</t>
  </si>
  <si>
    <t>MELOX - PMP - POSITIONNEMENT</t>
  </si>
  <si>
    <t>12S.4010008</t>
  </si>
  <si>
    <t>MELOX - PMP - SUIVI INDIVIDUEL</t>
  </si>
  <si>
    <t>12S.4010009</t>
  </si>
  <si>
    <t>MELOX - PMP - SOCLE MODULE 1</t>
  </si>
  <si>
    <t>12S.4010010</t>
  </si>
  <si>
    <t>MELOX - PMP - SOCLE MODULE 2</t>
  </si>
  <si>
    <t>GRP.01524</t>
  </si>
  <si>
    <t>GRP.01525</t>
  </si>
  <si>
    <t>GRP.01526</t>
  </si>
  <si>
    <t>METTRE EN OEUVRE UNE SOLUTION D'INFRASTRUCTURE MICROSOFT AZURE</t>
  </si>
  <si>
    <t>GRP.01527</t>
  </si>
  <si>
    <t>COMPAGNONNAGE-LIVRET CHAPEAU LABORATOIRES [H_LC_CS]</t>
  </si>
  <si>
    <t>GRP.01528</t>
  </si>
  <si>
    <t>OPTIMISATION D'APPLICATIONS EN .NET</t>
  </si>
  <si>
    <t>GRP.01529</t>
  </si>
  <si>
    <t>LES PLANS D'EXPERIENCES CONSTRUCTION ET MISE EN PRATIQUE</t>
  </si>
  <si>
    <t>GRP.01530</t>
  </si>
  <si>
    <t>E-LEARNING ACQUERIR LES NOTIONS DE BASE SUR LES PRODUITS CHIMIQUES</t>
  </si>
  <si>
    <t>GRP.01531</t>
  </si>
  <si>
    <t>API MANAGEMENT DEVELOPER TRACK</t>
  </si>
  <si>
    <t>GRP.01532</t>
  </si>
  <si>
    <t>L'EGALITE PROFESSIONNELLE DES OUTILS CONCRETS ET SIMPLES POUR AGIR</t>
  </si>
  <si>
    <t>GRP.01533</t>
  </si>
  <si>
    <t>API MANAGEMENT ADMINISTRATOR TRACK</t>
  </si>
  <si>
    <t>GRP.01534</t>
  </si>
  <si>
    <t>STRATEGIE ET PLAN DE COMMUNICATION EXTERNE</t>
  </si>
  <si>
    <t>GRP.01535</t>
  </si>
  <si>
    <t>INITIATION AU REPERAGE DES RISQUES CHIMIQUES EN ENTREPRISE</t>
  </si>
  <si>
    <t>GRP.01536</t>
  </si>
  <si>
    <t>FILMER AVEC UN REFLEX NUMERIQUE</t>
  </si>
  <si>
    <t>GRP.01537</t>
  </si>
  <si>
    <t>MANAGER SES COLLABORATEURS</t>
  </si>
  <si>
    <t>GRP.01538</t>
  </si>
  <si>
    <t>MEMBRES DU COMITE SOCIAL ET ECONOMIQUE (CSE)</t>
  </si>
  <si>
    <t>GRP.01539</t>
  </si>
  <si>
    <t>DIU DE TELEMEDECINE</t>
  </si>
  <si>
    <t>LMC.CONDCIRC</t>
  </si>
  <si>
    <t>LMC - CONDUITE EN SITUATIONS DIFFICILES SUR CIRCUIT</t>
  </si>
  <si>
    <t>BES.BOUEIND</t>
  </si>
  <si>
    <t>BESSINES - TRAITEMENT DES EAUX ET DES BOUES INDUSTRIELLES</t>
  </si>
  <si>
    <t>GRP.01541</t>
  </si>
  <si>
    <t>COMPRENDRE LES FONDAMENTAUX DE LA GESTION DES DECHETS RADIOACTIFS EN FRANCE</t>
  </si>
  <si>
    <t>GRP.01542</t>
  </si>
  <si>
    <t>TRANSFORMATION DIGITALE : LES GEANTS DU WEB</t>
  </si>
  <si>
    <t>GRP.01543</t>
  </si>
  <si>
    <t>CLUB ACTUALITE FISCALE APPROFONDIE</t>
  </si>
  <si>
    <t>GRP.01544</t>
  </si>
  <si>
    <t>CONDUIRE UNE OPERATION DE TRAVAUX EN IMMOBILIER TERTIAIRE</t>
  </si>
  <si>
    <t>GRP.01545</t>
  </si>
  <si>
    <t>MANAGEMENT DE LA MOBILITE INTERNATIONALE</t>
  </si>
  <si>
    <t>GRP.01546</t>
  </si>
  <si>
    <t>NOUVEAU CADRE LEGISLATIF ET REGLEMENTAIRE, LES ENJEUX DE LA SANTE AU TRAVAIL</t>
  </si>
  <si>
    <t>GRP.01547</t>
  </si>
  <si>
    <t>DECOUVERTE DE L'ENVIRONNEMENT ELECTRIQUE</t>
  </si>
  <si>
    <t>GRP.01549</t>
  </si>
  <si>
    <t>AUTOMISATION DE SYSTEMES SIMPLES : STATIONS DE POMPAGE, RESERVOIRS, PRISES D'EAU</t>
  </si>
  <si>
    <t>GRP.01550</t>
  </si>
  <si>
    <t>SCN NIVEAU 3</t>
  </si>
  <si>
    <t>GRP.01551</t>
  </si>
  <si>
    <t>CHOIX ET INSTALLATION D'UNE POMPE</t>
  </si>
  <si>
    <t>Port de la cagoule à ventilation assistee (CAVA)</t>
  </si>
  <si>
    <t>GRP.01552</t>
  </si>
  <si>
    <t>PORT DE LA CAGOULE A VENTILATION ASSISTEE (CAVA)</t>
  </si>
  <si>
    <t>ism-atex : formateur de niveau 3 (actualiser vos connaissances)</t>
  </si>
  <si>
    <t>GRP.01553</t>
  </si>
  <si>
    <t>ISM-ATEX : FORMATEUR DE NIVEAU 3 (ACTUALISER VOS CONNAISSANCES)</t>
  </si>
  <si>
    <t>GRP.01554</t>
  </si>
  <si>
    <t>DS- LOGICIEL PREVAIR</t>
  </si>
  <si>
    <t>GRP.01555</t>
  </si>
  <si>
    <t>ADR REFERENCE - DS - SENSIBILISATION CHAPITRE 1.3 HORS CLASSE 1 ET 7</t>
  </si>
  <si>
    <t>GRP.01557</t>
  </si>
  <si>
    <t>GERER UNE ICPE</t>
  </si>
  <si>
    <t>GRP.01558</t>
  </si>
  <si>
    <t>LES FONDAMENTAUX DE LA MAITRISE FONCIERE</t>
  </si>
  <si>
    <t>GRP.01559</t>
  </si>
  <si>
    <t>REDIGER UN CAHIER DES CHARGES TECHNIQUE ET FONCTIONNEL</t>
  </si>
  <si>
    <t>GRP.01561</t>
  </si>
  <si>
    <t>CONSEILLER ET ORIENTER LES SALARIES DANS LEURS PARCOURS PROFESSIONNEL</t>
  </si>
  <si>
    <t>GRP.01562</t>
  </si>
  <si>
    <t>CONTROLE D'ACCES - VIDEO SURVEILLANCE</t>
  </si>
  <si>
    <t>GRP.01563</t>
  </si>
  <si>
    <t>LES INSTALLATIONS CLASSEES (IC) : MAITRISER LA REGLEMENTATION</t>
  </si>
  <si>
    <t>GRP.01564</t>
  </si>
  <si>
    <t>LEGISLATION DES INSTALLATIONS CLASSEES, L'AUTORISATION ENVIRONNEMENTALE</t>
  </si>
  <si>
    <t>TRI.2060036</t>
  </si>
  <si>
    <t>TRICASTIN - GOC GESTION OPERATIONNELLE ET COMMANDEMENT</t>
  </si>
  <si>
    <t>hytorc - utilisation des clés hydrauliques</t>
  </si>
  <si>
    <t>GRP.01565</t>
  </si>
  <si>
    <t>HYTORC - UTILISATION DES CLES HYDRAULIQUES</t>
  </si>
  <si>
    <t>GRP.01556</t>
  </si>
  <si>
    <t>PONTS ROULANTS - RECOMMANDATION R 30 ET R 423 DE LA CNAMTS</t>
  </si>
  <si>
    <t>GRP.01560</t>
  </si>
  <si>
    <t>PREPARER SA RETRAITE</t>
  </si>
  <si>
    <t>GRP.01566</t>
  </si>
  <si>
    <t>CYBERSECURITE - MENACES ET SOLUTIONS</t>
  </si>
  <si>
    <t>GRP.01567</t>
  </si>
  <si>
    <t>CERTIFICATION LEADING SAFE 4.5</t>
  </si>
  <si>
    <t>GRP.01568</t>
  </si>
  <si>
    <t>ORBIT INTELLIGENCE</t>
  </si>
  <si>
    <t>GRP.01569</t>
  </si>
  <si>
    <t>MODULE PETRI</t>
  </si>
  <si>
    <t>GRP.01570</t>
  </si>
  <si>
    <t>ECHANGEURS THERMIQUES: DE LA TECHNIQUE AU DIMENSIONNEMENT</t>
  </si>
  <si>
    <t>GRP.01571</t>
  </si>
  <si>
    <t>CODE MONTE CARLO TRIPOLI - 4</t>
  </si>
  <si>
    <t>GRP.01572</t>
  </si>
  <si>
    <t>LINUX LPI : PREPARATION A L'EXAMEN LPI 102</t>
  </si>
  <si>
    <t>GRP.01573</t>
  </si>
  <si>
    <t>IC-IDO REALITE VIRTUELLE INITIAL</t>
  </si>
  <si>
    <t>GRP.01574</t>
  </si>
  <si>
    <t>IC-IDO REALITE VIRTUELLE MISE A JOUR</t>
  </si>
  <si>
    <t>GRP.01575</t>
  </si>
  <si>
    <t>MODELISATION DE LA CHIMIE DES SOLUTIONS COMPLEXES AVEC LE LOGICIEL CHESS</t>
  </si>
  <si>
    <t>TRI.1150071</t>
  </si>
  <si>
    <t>TRICASTIN - CXII - MANU DEPANNAGE TRANSBORDEURS</t>
  </si>
  <si>
    <t>GRP.01576</t>
  </si>
  <si>
    <t>SOUVERAINETE NUMERIQUE ET CYBERSECURITE</t>
  </si>
  <si>
    <t>12S.11500102</t>
  </si>
  <si>
    <t>12S.1230213</t>
  </si>
  <si>
    <t>MELOX - MISE EN CONFIGURATION FOUR AVANT ET APRES RINGARDAGE</t>
  </si>
  <si>
    <t>12S.1230244</t>
  </si>
  <si>
    <t>MELOX - STOCK PSK/PSR</t>
  </si>
  <si>
    <t>12S.2030012</t>
  </si>
  <si>
    <t>COMPAGNONNAGE TECHNICIEN QUALITE SURVEILLANCE - SURVEILLANCE PROCEDE POUDRE</t>
  </si>
  <si>
    <t>12S.2030013</t>
  </si>
  <si>
    <t>COMPAGNONNAGE TECHNICIEN QUALITE SURVEILLANCE - SURVEILLANCE PROCEDE PASTILLE</t>
  </si>
  <si>
    <t>12S.2030014</t>
  </si>
  <si>
    <t>COMPAGNONNAGE TECHNICIEN QUALITE SURVEILLANCE - SURVEILLANCE PROCEDE CRAYON</t>
  </si>
  <si>
    <t>12S.2030015</t>
  </si>
  <si>
    <t>COMPAGNONNAGE TECHNICIEN QUALITE SURVEILLANCE - SURVEILLANCE PROCEDE ASSEMBLAGE</t>
  </si>
  <si>
    <t>12S.2030016</t>
  </si>
  <si>
    <t>COMPAGNONNAGE TECHNICIEN QUALITE SURVEILLANCE - PRODUIT ASSEMBLAGE</t>
  </si>
  <si>
    <t>12S.2030017</t>
  </si>
  <si>
    <t>COMPAGNONNAGE TECHNICIEN QUALITE SURVEILLANCE - SURVEILLANCES DIVERSES</t>
  </si>
  <si>
    <t>12S.2070016</t>
  </si>
  <si>
    <t>MARCOULE - PARCOURS PRO RESPONSABLE D'ACTIVITE MQSE TRITIUM</t>
  </si>
  <si>
    <t>12S.2510022</t>
  </si>
  <si>
    <t>12S.2510079</t>
  </si>
  <si>
    <t>MELOX - GOC - GESTION OPERATIONNELLE ET COMMANDEMENT</t>
  </si>
  <si>
    <t>12S.5070002</t>
  </si>
  <si>
    <t>MELOX - DEMAIN MELOX</t>
  </si>
  <si>
    <t>DS.ACCRPSUR</t>
  </si>
  <si>
    <t>DS - LHA SECURITE RADIOPROTECTION ENVIRONNEMENT ET CULTURE SURETE NOUVEAUX ARRIVANTS</t>
  </si>
  <si>
    <t>GRP.01577</t>
  </si>
  <si>
    <t>LA GEOSTATISTIQUE AU SERVICE DE LA CARTOGRAPHIE</t>
  </si>
  <si>
    <t>GRP.01578</t>
  </si>
  <si>
    <t>CREER UNE STRATEGIE DE COM' SUR LES RESEAUX SOCIAUX</t>
  </si>
  <si>
    <t>GRP.01579</t>
  </si>
  <si>
    <t>MONTAGE : L'ART DE RACONTER EN IMAGES</t>
  </si>
  <si>
    <t>GRP.01580</t>
  </si>
  <si>
    <t>COMPRENDRE ET ANALYSER DES COMPTES CONSOLIDES</t>
  </si>
  <si>
    <t>GRP.01581</t>
  </si>
  <si>
    <t>S'INITIER A LA MAITRISE DES RISQUES ET AU CONTROLE INTERNE</t>
  </si>
  <si>
    <t>GRP.01582</t>
  </si>
  <si>
    <t>PORT ET UTILISATION DU HV ET DE LA TEV (MURU / MRV5)</t>
  </si>
  <si>
    <t>GRP.01583</t>
  </si>
  <si>
    <t>ATELIER : CONSTRUIRE LE REFERENTIEL DE CONTROLE INTERNE DE LA MISSION</t>
  </si>
  <si>
    <t>GRP.01584</t>
  </si>
  <si>
    <t>CHANGEMENTS REGLEMENTAIRES 2019 : ADR/RID - IMDG-IATA</t>
  </si>
  <si>
    <t>Coaching (Niveau 1 équivalent bac+5)</t>
  </si>
  <si>
    <t>GRP.01585</t>
  </si>
  <si>
    <t>COACH PROFESSIONNEL INDIVIDUEL ET D'EQUIPE</t>
  </si>
  <si>
    <t>GRP.01586</t>
  </si>
  <si>
    <t>SEMINAIRE DE FORMATION DES OFFICIERS DE SECURITE</t>
  </si>
  <si>
    <t>GRP.01587</t>
  </si>
  <si>
    <t>CONDUCTEUR - TRANSPORT DE MATIERES DANGEREUSES - SPECIALISATION CLASSE 7 - RECYCLAGE</t>
  </si>
  <si>
    <t>GRP.01588</t>
  </si>
  <si>
    <t>PARCOURS PROFESSIONNEL RESPONSABLE EN ENVIRONNEMENT NUCLEAIRE - RAEN</t>
  </si>
  <si>
    <t>GRP.01589</t>
  </si>
  <si>
    <t>BULLETIN DE PAIE 2 - NIVEAU 2 : CONTROLER LE CALCUL DES COTISATIONS SOCIALES</t>
  </si>
  <si>
    <t>GRP.01590</t>
  </si>
  <si>
    <t>UTILISATION DE L'OUTIL CARTOGRAPHIE RADIOLOGIQUE MANUELA</t>
  </si>
  <si>
    <t>GRP.01591</t>
  </si>
  <si>
    <t>FORMATION STAUBLI</t>
  </si>
  <si>
    <t>GRP.01592</t>
  </si>
  <si>
    <t>COACH POUR MANAGERS DE PROXIMITE DS</t>
  </si>
  <si>
    <t>GRP.01593</t>
  </si>
  <si>
    <t>PILOTER UN SERVICE D'AUDIT INTERNE</t>
  </si>
  <si>
    <t>GRP.01594</t>
  </si>
  <si>
    <t>COMMUNIQUER EFFICACEMENT EN TANT QUE DIRECTEUR D'AUDIT INTERNE</t>
  </si>
  <si>
    <t>GRP.01595</t>
  </si>
  <si>
    <t>HABILITATION ATEX NIVEAU 2</t>
  </si>
  <si>
    <t>GRP.01596</t>
  </si>
  <si>
    <t>MARCHES PUBLICS :REMPORTER UN APPEL D'OFFRES</t>
  </si>
  <si>
    <t>GRP.01597</t>
  </si>
  <si>
    <t>ANALYSE DES DONNEES AU SERVICE DE L'USINE : DE LA COLLECTE AU TRAITEMENT</t>
  </si>
  <si>
    <t>TRI.0202028</t>
  </si>
  <si>
    <t>TRICASTIN - REDACTION DES PERMIS D'INTERVENTION EN ESPACE CONFINE - RGST ORANO TRICASTIN</t>
  </si>
  <si>
    <t>TRI.1090006</t>
  </si>
  <si>
    <t>TRICASTIN - PRATIQUES DE BASE EN METROLOGIE</t>
  </si>
  <si>
    <t>GRP.01607</t>
  </si>
  <si>
    <t>ANSA BASE</t>
  </si>
  <si>
    <t>GRP.01601</t>
  </si>
  <si>
    <t>AGITATION ET MELANGE</t>
  </si>
  <si>
    <t>GRP.01609</t>
  </si>
  <si>
    <t>DECOUVERTE DES METHODES DE CONTROLE NON DESTRUCTIF</t>
  </si>
  <si>
    <t>GRP.01599</t>
  </si>
  <si>
    <t>OP KIT METIER 36 CALCULS DE SURETE</t>
  </si>
  <si>
    <t>GRP.01603</t>
  </si>
  <si>
    <t>CHROMATOGRAPHIE - UTILISATION DU GC-MS ISQ</t>
  </si>
  <si>
    <t>GRP.01606</t>
  </si>
  <si>
    <t>DECOUVERTE PRATIQUE DE LA CARACTERISATION PHYSIQUE DES POUDRES: GRANULOMETRIE, MORPHOLOGIE, SURFACE SPECIFIQUE</t>
  </si>
  <si>
    <t>GRP.01608</t>
  </si>
  <si>
    <t>DIFFRACTION X - INITIATION PRATIQUE ET THEORIQUE</t>
  </si>
  <si>
    <t>GRP.01610</t>
  </si>
  <si>
    <t>CENTRIFUGATION, CENTRIFUGEUSES A ASSIETTES ET APPROCHE DE L'ULTRACENTRIFUGATION</t>
  </si>
  <si>
    <t>GRP.01611</t>
  </si>
  <si>
    <t>APPRENTISSAGE ET PRATIQUE DE LA MICROSCOPIE ELECTRONIQUE A BALAYAGE</t>
  </si>
  <si>
    <t>GRP.01612</t>
  </si>
  <si>
    <t>APPRENTISSAGE DE LA MICROANALYSE X PAR SELECTION D'ENERGIE (EDS) ASOCIEE A UN MEB</t>
  </si>
  <si>
    <t>GRP.01598</t>
  </si>
  <si>
    <t>VARIATEURS DE VITESSE ALTIVAR MACHINE 320 (V320AP)</t>
  </si>
  <si>
    <t>TRI.7770005</t>
  </si>
  <si>
    <t>TRICASTIN - RECYCLAGE ETANCHEITE ASSEMBLAGES</t>
  </si>
  <si>
    <t>GRP.01604</t>
  </si>
  <si>
    <t>PRATIQUER LE COUPAGE THERMIQUE - PROCEDE PLASMA PORTATIF</t>
  </si>
  <si>
    <t>12S.9990001</t>
  </si>
  <si>
    <t>MELOX - REDACTION DOCUMENTS OPERATIONNELS</t>
  </si>
  <si>
    <t>TRI.7770003</t>
  </si>
  <si>
    <t>TRI.7770004</t>
  </si>
  <si>
    <t>TRI.7770002</t>
  </si>
  <si>
    <t>TRICASTIN - PIGMEE SP/PL SPECIFIQUE CMN</t>
  </si>
  <si>
    <t>STARS 7 - Module transport interne de marchandises dangereuses</t>
  </si>
  <si>
    <t>GRP.01600</t>
  </si>
  <si>
    <t>STARS 7 - MODULE TRANSPORT INTERNE DE MARCHANDISES DANGEREUSES</t>
  </si>
  <si>
    <t>GRP.01613</t>
  </si>
  <si>
    <t>MARQUAGE CE DES DISPOSITIFS MEDICAUX</t>
  </si>
  <si>
    <t>GRP.01614</t>
  </si>
  <si>
    <t>QUALI-SIL FIELD EXPERIENCE MISE EN PRATIQUE DES CONNAISSANCES</t>
  </si>
  <si>
    <t>GRP.01605</t>
  </si>
  <si>
    <t>MAITRISER LES FONDAMENTAUX D'UNE DEMARCHE QUALITE</t>
  </si>
  <si>
    <t>GRP.01602</t>
  </si>
  <si>
    <t>PREVENTION DE LA CORRUPTION : FOCUS CONTROLES COMPTABLES</t>
  </si>
  <si>
    <t>GRP.01615</t>
  </si>
  <si>
    <t>TRANSMETTRE SON PATRIMOINE</t>
  </si>
  <si>
    <t>GRP.01616</t>
  </si>
  <si>
    <t>ALLOCATIONS DECES ET REVERSION</t>
  </si>
  <si>
    <t>12S.9990002</t>
  </si>
  <si>
    <t>MELOX - SECURITE ET ENVIRONNEMENT</t>
  </si>
  <si>
    <t>12S.9990003</t>
  </si>
  <si>
    <t>MELOX - RADIOPROTECTION ET GENERATEUR X</t>
  </si>
  <si>
    <t>12S.9990004</t>
  </si>
  <si>
    <t>COMPAGNONNAGE ISE - SECOND VOLET</t>
  </si>
  <si>
    <t>12S.9990005</t>
  </si>
  <si>
    <t>MELOX - BASE DE L'AUTOMATISME ET SAD</t>
  </si>
  <si>
    <t>12S.9990006</t>
  </si>
  <si>
    <t>GRP.01617</t>
  </si>
  <si>
    <t>MISE EN OEUVRE ET UTILISATION DU PRESTOR - INITIALE PROTECTION</t>
  </si>
  <si>
    <t>GRP.01618</t>
  </si>
  <si>
    <t>INITIATION AUX TRAVAUX DE BOITE A GANTS (BAG)</t>
  </si>
  <si>
    <t>GRP.01619</t>
  </si>
  <si>
    <t>EMBAUCHE D'UN SALARIE ETRANGER</t>
  </si>
  <si>
    <t>GRP.01620</t>
  </si>
  <si>
    <t>HABILITATION ATEX NIVEAU 2 - RECYCLAGE</t>
  </si>
  <si>
    <t>GRP.01621</t>
  </si>
  <si>
    <t>PILOTER DES CONTRATS DE PRESTATIONS DE SERVICES</t>
  </si>
  <si>
    <t>GRP.01622</t>
  </si>
  <si>
    <t>PILOTER LA FONCTION METROLOGIE</t>
  </si>
  <si>
    <t>GRP.01623</t>
  </si>
  <si>
    <t>STRATEGIE ET PLAN DE COMMUNICATION 360°</t>
  </si>
  <si>
    <t>GRP.01624</t>
  </si>
  <si>
    <t>OPTIMISATION COUTS D'ASSEMBLAGE DES LA CONCEPTION</t>
  </si>
  <si>
    <t>GRP.01625</t>
  </si>
  <si>
    <t>OP INTEGRATION KIT METIER 44 - INSTRUMENTATION</t>
  </si>
  <si>
    <t>GRP.01626</t>
  </si>
  <si>
    <t>HABILITATION ELECTRIQUE B1TL B2TL - INITIAL</t>
  </si>
  <si>
    <t>GRP.01627</t>
  </si>
  <si>
    <t>OP INTEGRATION KIT METIER 44 - RESEAU DE TERRAIN/CAPTEUR INTELLIGENT</t>
  </si>
  <si>
    <t>GRP.01628</t>
  </si>
  <si>
    <t>CONGRES  NATIONAL DE RADIOPROTECTION</t>
  </si>
  <si>
    <t>GRP.01629</t>
  </si>
  <si>
    <t>COACHING INDIVIDUEL</t>
  </si>
  <si>
    <t>GRP.01630</t>
  </si>
  <si>
    <t>PREVENTION DES RISQUES DE CORRUPTION ET DU TRAFIC D'INFLUENCE</t>
  </si>
  <si>
    <t>GRP.01631</t>
  </si>
  <si>
    <t>UTILISATION CHROMATOGRAPHIE IONIQUE THERMO SCIENTIFIC DIONEX (DETECTION CONDUCTIMETRIE)</t>
  </si>
  <si>
    <t>TRI.7770006</t>
  </si>
  <si>
    <t>TRICASTIN - GESTION DES DECHETS SUR LE SITE DU TRICASTIN</t>
  </si>
  <si>
    <t>TRI.7770007</t>
  </si>
  <si>
    <t>TRICASTIN - GESTION DES VENTES</t>
  </si>
  <si>
    <t>TRI.7770008</t>
  </si>
  <si>
    <t>TRICASTIN - FORMATION SECURITE INSTALLATIONS (FSI) ATLAS</t>
  </si>
  <si>
    <t>TRI.7770009</t>
  </si>
  <si>
    <t>TRICASTIN - FORMATION SECURITE INSTALLATIONS (FSI) LOG</t>
  </si>
  <si>
    <t>TRI.7770010</t>
  </si>
  <si>
    <t>TRICASTIN - FORMATION SECURITE INSTALLATIONS (FSI) UTILITES-STD-STEC</t>
  </si>
  <si>
    <t>TRI.7770011</t>
  </si>
  <si>
    <t>TRICASTIN - FORMATION SECURITE INSTALLATIONS (FSI) DDEM</t>
  </si>
  <si>
    <t>TRI.7770012</t>
  </si>
  <si>
    <t>TRICASTIN - FORMATION SECURITE INSTALLATIONS (FSI) URE</t>
  </si>
  <si>
    <t>TRI.7770013</t>
  </si>
  <si>
    <t>TRICASTIN - FORMATION SECURITE INSTALLATIONS (FSI) CHU-CNV-AMC</t>
  </si>
  <si>
    <t>TRI.7770014</t>
  </si>
  <si>
    <t>TRICASTIN - FORMATION SECURITE INSTALLATIONS (FSI) SET</t>
  </si>
  <si>
    <t>TRI.7770015</t>
  </si>
  <si>
    <t>TRICASTIN - FORMATION SECURITE INSTALLATIONS (FSI) EURODIF</t>
  </si>
  <si>
    <t>GRP.01632</t>
  </si>
  <si>
    <t>DETECTER ET PREVENIR LES FRAUDES</t>
  </si>
  <si>
    <t>GRP.01633</t>
  </si>
  <si>
    <t>SENSIBILISATION SUR LE PROCESSUS FOURNISSEURS PROCURE TO PAY (P2P)</t>
  </si>
  <si>
    <t>TNI.CTM.RUPT</t>
  </si>
  <si>
    <t>TNI - CYCLE TECHNIQUE METIER - RUPTURE BRUTALE</t>
  </si>
  <si>
    <t>GRP.01634</t>
  </si>
  <si>
    <t>ACCOMPAGNER LES FORMATEURS DANS LA DIGITALISATION DE LEUR METIER</t>
  </si>
  <si>
    <t>GRP.MINC.033</t>
  </si>
  <si>
    <t>DATA SCIENCES/IA, FONDAMENTAUX - NIVEAU 1</t>
  </si>
  <si>
    <t>GRP.MINC.034</t>
  </si>
  <si>
    <t>DATA SCIENCES/IA, PROGRAMMATION - NIVEAU 2</t>
  </si>
  <si>
    <t>GRP.01635</t>
  </si>
  <si>
    <t>CDU : MODE D'EMPLOI POUR UNE PRISE EN MAIN FACILE</t>
  </si>
  <si>
    <t>GRP.01636</t>
  </si>
  <si>
    <t>DETERMINATION DES INCERTITUDES DE MESURE:GENERALITES, APPROCHE DIMENSIONELLE</t>
  </si>
  <si>
    <t>GRP.01637</t>
  </si>
  <si>
    <t>ESCAPE GAME SECURITE</t>
  </si>
  <si>
    <t>GRP.01638</t>
  </si>
  <si>
    <t>UPGRADE AVEVA PDMS</t>
  </si>
  <si>
    <t>GRP.01639</t>
  </si>
  <si>
    <t>DO YOU SPEAK CUSTOMS ? INTRO A LA TERMINOLOGIE DOUANIERE EN ANGLAIS</t>
  </si>
  <si>
    <t>GRP.01640</t>
  </si>
  <si>
    <t>ULTRASON MULTIELEMENTS - MODULE A</t>
  </si>
  <si>
    <t>GRP.01641</t>
  </si>
  <si>
    <t>PROTECTION PHYSIQUE TRANSPORTS UK</t>
  </si>
  <si>
    <t>GRP.01642</t>
  </si>
  <si>
    <t>FONCTIONNALITES DE PMB</t>
  </si>
  <si>
    <t>GRP.01643</t>
  </si>
  <si>
    <t>RHEOLOGIE DES FLUIDES, DES MILIEUX COMPLEXES ET DES POUDRES</t>
  </si>
  <si>
    <t>GRP.01644</t>
  </si>
  <si>
    <t>GRP.01645</t>
  </si>
  <si>
    <t>ENVIRONNEMENT JURIDIQUE DU TRANSPORT MARITIME, AERIEN ET MULTIMODAL</t>
  </si>
  <si>
    <t>GRP.01646</t>
  </si>
  <si>
    <t>CPIM PART 1 - CERTIFIED IN PRODUCTION AND INVENTORY MANAGEMENT</t>
  </si>
  <si>
    <t>GRP.01647</t>
  </si>
  <si>
    <t>FORMATION YORK YK A PALIERS MAGNETIQUES</t>
  </si>
  <si>
    <t>GRP.01648</t>
  </si>
  <si>
    <t>DEMARCHES PARTICIPATIVES : CONSTRUCTION, ANIMATION ET ROLE DE L'ERGONOME</t>
  </si>
  <si>
    <t>GRP.01649</t>
  </si>
  <si>
    <t>TNI - SYSTEME DE MANAGEMENT ET CULTURE QUALITE</t>
  </si>
  <si>
    <t>GRP.01650</t>
  </si>
  <si>
    <t>DIGITAL WORKPLACE : L'ETAT DE L'ART</t>
  </si>
  <si>
    <t>GRP.01651</t>
  </si>
  <si>
    <t>COMPRENDRE ET ANALYSER LES COMPTES CONSOLIDES</t>
  </si>
  <si>
    <t>GRP.01652</t>
  </si>
  <si>
    <t>MAITRISER LA TECHNIQUE DE REPERAGE PRECOCE ET D'INTERVENTION BREVE POUR LA PREVENTION DES PRATIQUES ADDICTIVES EN MILIEU PROFESSIONNEL</t>
  </si>
  <si>
    <t>GRP.01653</t>
  </si>
  <si>
    <t>SECURITE ENVIRONNEMENT SUR LIEU DE TRAVAIL</t>
  </si>
  <si>
    <t>GRP.01654</t>
  </si>
  <si>
    <t>GRP.01655</t>
  </si>
  <si>
    <t>MG3 : VALIDATION DES METHODES QUANTITATIVES</t>
  </si>
  <si>
    <t>GRP.01656</t>
  </si>
  <si>
    <t>DIU ST INFIRMIERE</t>
  </si>
  <si>
    <t>GRP.01657</t>
  </si>
  <si>
    <t>TNI - COMPORTEMENT SANTE SECURITE ENVIRONNEMENT</t>
  </si>
  <si>
    <t>GRP.01658</t>
  </si>
  <si>
    <t>JOURNEE AMTSN (ASSOCIATION DES MEDECINS DU TRAVAIL DES SALARIES DU NUCLEAIRE)</t>
  </si>
  <si>
    <t>GRP.01659</t>
  </si>
  <si>
    <t>METROLOGIE : ESTIMATION DES INCERTITUDES DE MESURE</t>
  </si>
  <si>
    <t>GRP.01660</t>
  </si>
  <si>
    <t>IMMUNOLOGIE GENERALE</t>
  </si>
  <si>
    <t>GRP.01661</t>
  </si>
  <si>
    <t>TNI - GESTION DOCUMENTAIRE</t>
  </si>
  <si>
    <t>GRP.01662</t>
  </si>
  <si>
    <t>VIELLISSEMENT DES MATIERES PLASTIQUES</t>
  </si>
  <si>
    <t>GRP.01663</t>
  </si>
  <si>
    <t>GRP.01664</t>
  </si>
  <si>
    <t>TNI - ACTIVITES SOCIALES ET CULTURELLES</t>
  </si>
  <si>
    <t>GRP.01665</t>
  </si>
  <si>
    <t>LEADING SAFE CERTIFIANTE</t>
  </si>
  <si>
    <t>GRP.01666</t>
  </si>
  <si>
    <t>LES FONDAMENTAUX DU CONTROLE DE GESTION</t>
  </si>
  <si>
    <t>GRP.01667</t>
  </si>
  <si>
    <t>TNI - FORMATION PRATIQUE DOCUMENTUM + FTD</t>
  </si>
  <si>
    <t>GRP.01668</t>
  </si>
  <si>
    <t>CHOIX DES MODELES THERMODYNAMIQUES POUR LA SIMULATION DES PROCEDES</t>
  </si>
  <si>
    <t>GRP.01669</t>
  </si>
  <si>
    <t>PR1 RNE PREVENTION DES RISQUES-NIVEAU1-OPTION REACTEUR NUCLEAIRE EMBARQUE</t>
  </si>
  <si>
    <t>GRP.01670</t>
  </si>
  <si>
    <t>TNI - PROTECTION INFORMATION ET PROTECTION PHYSIQUE</t>
  </si>
  <si>
    <t>GRP.01671</t>
  </si>
  <si>
    <t>PRESCRIRE DES SUBSTITUTS NICOTINIQUES</t>
  </si>
  <si>
    <t>GRP.01672</t>
  </si>
  <si>
    <t>NET CREATION D'APPLICATIONS WPF</t>
  </si>
  <si>
    <t>GRP.01673</t>
  </si>
  <si>
    <t>TNI - SECURITE DES SYSTEMES D'INFORMATIONS</t>
  </si>
  <si>
    <t>GRP.01674</t>
  </si>
  <si>
    <t>ERGONOMIE EN MILIEU PROFESSIONNEL</t>
  </si>
  <si>
    <t>GRP.01675</t>
  </si>
  <si>
    <t>MOOC ORANO PROCEDES DU CYCLE DU COMBUSTIBLE NUCLEAIRE</t>
  </si>
  <si>
    <t>GRP.01676</t>
  </si>
  <si>
    <t>L'EMBAUCHE D'UN SALARIE ETRANGER</t>
  </si>
  <si>
    <t>GRP.01677</t>
  </si>
  <si>
    <t>TNI - SENSIBILISATION A LA MENACE</t>
  </si>
  <si>
    <t>GRP.01678</t>
  </si>
  <si>
    <t>H_TE_POSTE3_AE1</t>
  </si>
  <si>
    <t>GRP.01679</t>
  </si>
  <si>
    <t>TNI - SENSIBILISATION PROTECTION PHYSIQUE</t>
  </si>
  <si>
    <t>GRP.01680</t>
  </si>
  <si>
    <t>H_TE_POSTE3_AE2</t>
  </si>
  <si>
    <t>GRP.01681</t>
  </si>
  <si>
    <t>LAVEUR R7 T7 [HLAVIT]</t>
  </si>
  <si>
    <t>GRP.01682</t>
  </si>
  <si>
    <t>INGENIEUR DE L'ENSICAEN SPECIALITE GENIE INDUSTRIEL</t>
  </si>
  <si>
    <t>GRP.01683</t>
  </si>
  <si>
    <t>FORMATEUR PROFESSIONNEL ADULTES</t>
  </si>
  <si>
    <t>GRP.01684</t>
  </si>
  <si>
    <t>FORMATION AU REGLAGE DES ANALYSEURS DE SPECTROMETRIE ITECH</t>
  </si>
  <si>
    <t>TRI.7770016</t>
  </si>
  <si>
    <t>TRICASTIN - FORMATION PILOTE IMMERSION DPPC</t>
  </si>
  <si>
    <t>TRI.7770017</t>
  </si>
  <si>
    <t>TRICASTIN - UTILISATION DU SYSTEME GALA - MODULE CMN</t>
  </si>
  <si>
    <t>TRI.7770018</t>
  </si>
  <si>
    <t>TRICASTIN - COMPLEMENT PERFECTIONNEMENT LOGICIEL DOUANE CONEX</t>
  </si>
  <si>
    <t>12S.1150200</t>
  </si>
  <si>
    <t>MELOX - SOCLE DE CONNAISSANCES</t>
  </si>
  <si>
    <t>12S.2510204</t>
  </si>
  <si>
    <t>CEA MARCOULE - SECURITE CHEF D'INSTALLATION</t>
  </si>
  <si>
    <t>HAG.H_PI_ESPN</t>
  </si>
  <si>
    <t>COMPAGNONNAGE - DT - POSTE  : PILOTE INVESTIGATION ESPN [H_PI_ESPN]</t>
  </si>
  <si>
    <t>HAG.H_SVES</t>
  </si>
  <si>
    <t>COMPAGNONNAGE ATELIER AEC - POSTE  : OPERATEUR DE MAINTENANCE DES OUTILS SVES [H_SVES]</t>
  </si>
  <si>
    <t>HAG.H_TE_POSTE3_AE1</t>
  </si>
  <si>
    <t>COMPAGNONNAGE ATELIER STE - POSTE 3 : ENROBAGE MECANIQUE AE2 [H_TE_POSTE3_AE2]</t>
  </si>
  <si>
    <t>HAG.H_TE_POSTE3_AE2</t>
  </si>
  <si>
    <t>COMPAGNONNAGE ATELIER STE - POSTE 3 : ENROBAGE MECANIQUE AE1 [H_TE_POSTE3_AE1]</t>
  </si>
  <si>
    <t>GRP.01685</t>
  </si>
  <si>
    <t>RISQUES CHIMIQUES ELUS CSE</t>
  </si>
  <si>
    <t>GRP.01686</t>
  </si>
  <si>
    <t>EXPLOITATION D'UNE INSTALLATION INDUSTRIELLE</t>
  </si>
  <si>
    <t>GRP.01687</t>
  </si>
  <si>
    <t>FORMATION INITIALE A LA CONDUITE DU PONT POLAIRE SUR SIMULATEUR</t>
  </si>
  <si>
    <t>GRP.01688</t>
  </si>
  <si>
    <t>MACHINE LEARNING : ETAT DE L'ART</t>
  </si>
  <si>
    <t>GRP.01689</t>
  </si>
  <si>
    <t>VEILLE REGLEMENTAIRE DOUANIERE : SOURCES ET INFORMATIONS PERTINENTES</t>
  </si>
  <si>
    <t>GRP.01690</t>
  </si>
  <si>
    <t>IATA - EXPEDITEUR CAT 1-3  INITIAL</t>
  </si>
  <si>
    <t>GRP.01691</t>
  </si>
  <si>
    <t>MECANIQUE DES FLUIDES  : PRINCIPES, RELATIONS FONDAMENTALES ET RESOLUTION NUMERIQUE</t>
  </si>
  <si>
    <t>GRP.01692</t>
  </si>
  <si>
    <t>SENSIBILLISATION A LA SURETE NUCLEAIRE ET A LA CULTURE DE SURETE</t>
  </si>
  <si>
    <t>GRP.01693</t>
  </si>
  <si>
    <t>SOLIDCOMPOSER</t>
  </si>
  <si>
    <t>GRP.01694</t>
  </si>
  <si>
    <t>AVEVA EVERYTHING3D DESIGN</t>
  </si>
  <si>
    <t>GRP.01695</t>
  </si>
  <si>
    <t>MIEUX CARACTERISER POLLUTIONS CHIMIQUES OU CONTAMINATION RADIOLOGIQUE AVEC LA GEOSTATISTIQUE</t>
  </si>
  <si>
    <t>GRP.01696</t>
  </si>
  <si>
    <t>NORMES IFRS PRINCIPES ESSENTIELS</t>
  </si>
  <si>
    <t>GRP.01697</t>
  </si>
  <si>
    <t>COMPTABILISATION DU CHIFFRE D'AFFAIRES SELON IFRS 15</t>
  </si>
  <si>
    <t>GRP.01698</t>
  </si>
  <si>
    <t>EUROCODE 3 - CALCUL ET CONCEPTION DES ASSEMBLAGES</t>
  </si>
  <si>
    <t>GRP.01699</t>
  </si>
  <si>
    <t>MIEUX PREDIRE LES SURFACES ET/OU VOLUMES DE SOL A REHABILITER AVEC LA GEOSTATISTIQUE AVANCEE</t>
  </si>
  <si>
    <t>GRP.01700</t>
  </si>
  <si>
    <t>DECODER LA COMMUNICATION NON VERBALE</t>
  </si>
  <si>
    <t>GRP.01701</t>
  </si>
  <si>
    <t>LA PAIE POUR LES NON-SPECIALISTES</t>
  </si>
  <si>
    <t>GRP.01702</t>
  </si>
  <si>
    <t>UTILISATION D'UN TRANSSTOCKEUR</t>
  </si>
  <si>
    <t>GRP.01703</t>
  </si>
  <si>
    <t>TECHNIQUES ET CALCULS DE PAIE</t>
  </si>
  <si>
    <t>GRP.01704</t>
  </si>
  <si>
    <t>ADR 1.3 - SPECIALISATION CLASSE 7</t>
  </si>
  <si>
    <t>GRP.01705</t>
  </si>
  <si>
    <t>APPROCHE FONCTIONNELLE DE LA DSN - STRUCTURES DE LA DSN SECTEUR PRIVE</t>
  </si>
  <si>
    <t>GRP.01706</t>
  </si>
  <si>
    <t>DECOUPAGE EMBOUTISSAGE : CONNAISSANCES POUR DONNEURS D'ORDRES</t>
  </si>
  <si>
    <t>GRP.01707</t>
  </si>
  <si>
    <t>SE RECONCILIER AVEC LES PIEGES DE LA LANGUE FRANCAISE</t>
  </si>
  <si>
    <t>GRP.01708</t>
  </si>
  <si>
    <t>UTILISER LES STATISTIQUES POUR FACILITER L'ANALYSE DE DONNEES</t>
  </si>
  <si>
    <t>GRP.01709</t>
  </si>
  <si>
    <t>CONCEPTION DES TUYAUTERIES SUIVANT LA NORME EN 13480 (ST03)</t>
  </si>
  <si>
    <t>GRP.01710</t>
  </si>
  <si>
    <t>PREPARATOIRE A L'EXAMEN DU CISA</t>
  </si>
  <si>
    <t>GRP.01711</t>
  </si>
  <si>
    <t>ELABORER, ANALYSER ET CONTROLER LES BUDGETS</t>
  </si>
  <si>
    <t>GRP.01712</t>
  </si>
  <si>
    <t>PANORAMA E2 - PERSIST</t>
  </si>
  <si>
    <t>GRP.01713</t>
  </si>
  <si>
    <t>LIASSE FISCALE ET TABLEAU DES FLUX DE TRESORERIE : PARTICIPER A LEUR ETABLISSEMENT</t>
  </si>
  <si>
    <t>TRI.7770019</t>
  </si>
  <si>
    <t>TRICASTIN - HABILITATION FLUIDES - CHARGES DE CONSIGNATION</t>
  </si>
  <si>
    <t>TRI.7770020</t>
  </si>
  <si>
    <t>TRICASTIN - HABILITATION FLUIDES - CHARGES DE MANOEUVRE</t>
  </si>
  <si>
    <t>TRI.7770021</t>
  </si>
  <si>
    <t>TRICASTIN - HABILITATION FLUIDES - EXECUTANTS</t>
  </si>
  <si>
    <t>TRI.7770022</t>
  </si>
  <si>
    <t>TRICASTIN - RGST CONSIGNATION : SENSIBILISATION AUX DISPOSITIONS ORGANISATIONNELLES</t>
  </si>
  <si>
    <t>GRP.01714</t>
  </si>
  <si>
    <t>INSTALLATIONS VAPEUR EFFICACES ET ECONOMIQUES</t>
  </si>
  <si>
    <t>GRP.01715</t>
  </si>
  <si>
    <t>APPLICATION DE LA GEOTECHNIQUE AUX OUVRAGES</t>
  </si>
  <si>
    <t>GRP.01716</t>
  </si>
  <si>
    <t>CERTIFICAT ADMINISTRATEUR DE SOCIETES</t>
  </si>
  <si>
    <t>GRP.01717</t>
  </si>
  <si>
    <t>COLLEGE DES HAUTES ETUDES DE L'INSTITUT DIPLOMATIQUE</t>
  </si>
  <si>
    <t>GRP.01718</t>
  </si>
  <si>
    <t>COORDINATEUR D'ENERGIE</t>
  </si>
  <si>
    <t>GRP.01719</t>
  </si>
  <si>
    <t>DECOUVRIR LES NORMES QSE ISO 9001, 14001, 45001</t>
  </si>
  <si>
    <t>GRP.01720</t>
  </si>
  <si>
    <t>ECO-CONCEPTION</t>
  </si>
  <si>
    <t>GRP.01721</t>
  </si>
  <si>
    <t>FILTRATION ET TRAITEMENT DES SOLIDES</t>
  </si>
  <si>
    <t>GRP.01723</t>
  </si>
  <si>
    <t>LOGICIEL CONSTAT</t>
  </si>
  <si>
    <t>GRP.01724</t>
  </si>
  <si>
    <t>MACHINE LEARNING : METHODES ET SOLUTIONS</t>
  </si>
  <si>
    <t>GRP.01725</t>
  </si>
  <si>
    <t>REDIGER DES TRACTS PERCUTANTS</t>
  </si>
  <si>
    <t>GRP.01726</t>
  </si>
  <si>
    <t>REMUNERATIONS ET AVANTAGES SOCIAUX</t>
  </si>
  <si>
    <t>GRP.01727</t>
  </si>
  <si>
    <t>SECURITE FONCTIONNELLE (NIV 1) : ETUDES SIL, FIS, SIS, NORME IEC 61511</t>
  </si>
  <si>
    <t>GRP.01728</t>
  </si>
  <si>
    <t>TECHNOLOGIES DES FILTRES POUR TRAITER LES SOLIDES</t>
  </si>
  <si>
    <t>GRP.01729</t>
  </si>
  <si>
    <t>HABILITATION MECANIQUE M1, MR - INITIAL</t>
  </si>
  <si>
    <t>GRP.01730</t>
  </si>
  <si>
    <t>HABILITATION MECANIQUE M1, MR - RECYCLAGE</t>
  </si>
  <si>
    <t>CACES - R. 372 Engins de chantier - 1</t>
  </si>
  <si>
    <t>GRP.01731</t>
  </si>
  <si>
    <t>CACES - R. 372 ENGINS DE CHANTIER - 1 - INITIAL</t>
  </si>
  <si>
    <t>CACES - R. 372 Engins de chantier - 2</t>
  </si>
  <si>
    <t>GRP.01732</t>
  </si>
  <si>
    <t>CACES - R. 372 ENGINS DE CHANTIER - 2 - INITIAL</t>
  </si>
  <si>
    <t>GRP.01733</t>
  </si>
  <si>
    <t>CACES - R. 372 ENGINS DE CHANTIER - 4 - INITIAL</t>
  </si>
  <si>
    <t>GRP.01743</t>
  </si>
  <si>
    <t>PCR - NIV. 2 - INDUSTRIES - SOURCES SCELLEES &amp; NON SCELLEES - INITIAL</t>
  </si>
  <si>
    <t>GRP.01744</t>
  </si>
  <si>
    <t>PCR - NIV. 2 - INDUSTRIES - SOURCES SCELLEES &amp; NON SCELLEES - RENOUVELLEMENT</t>
  </si>
  <si>
    <t>GRP.01745</t>
  </si>
  <si>
    <t>PCR - NIV. 2 - INDUSTRIES - SOURCES SCELLEES - PASSERELLE</t>
  </si>
  <si>
    <t>GRP.01722</t>
  </si>
  <si>
    <t>GARDE A VUE, AUDITION LIBRE</t>
  </si>
  <si>
    <t>12S.9990008</t>
  </si>
  <si>
    <t>FORMATION BAG PROCEDE NPJ - NIVEAU 2</t>
  </si>
  <si>
    <t>12S.9990009</t>
  </si>
  <si>
    <t>FORMATION BAG 1 - RECTIF PRX/Y - NIVEAU 2</t>
  </si>
  <si>
    <t>12S.9990010</t>
  </si>
  <si>
    <t>SURETE / SECURITE - SECTEUR POUDRES</t>
  </si>
  <si>
    <t>12S.9990011</t>
  </si>
  <si>
    <t>QUALITE PRODUIT NIVEAU 2 - SECTEUR POUDRES</t>
  </si>
  <si>
    <t>GRP.01746</t>
  </si>
  <si>
    <t>EUROCODE 2 - CALCUL PRATIQUE DU BETON ARME</t>
  </si>
  <si>
    <t>GRP.01747</t>
  </si>
  <si>
    <t>HARMONISER LES RELATIONS DE SERVICE</t>
  </si>
  <si>
    <t>GRP.01748</t>
  </si>
  <si>
    <t>OP INTEGRATION KIT METIER 28</t>
  </si>
  <si>
    <t>GRP.01749</t>
  </si>
  <si>
    <t>OP INTEGRATION KIT METIER 28 - STANDARD MATERIAU</t>
  </si>
  <si>
    <t>GRP.01750</t>
  </si>
  <si>
    <t>OP KIT METIER 46 CONCEPTION OUVRAGE EN BETON</t>
  </si>
  <si>
    <t>GRP.01751</t>
  </si>
  <si>
    <t>OP INTEGRATION KIT METIER 25 DESP ET ESPN</t>
  </si>
  <si>
    <t>GRP.01752</t>
  </si>
  <si>
    <t>OP KIT METIER 28  MODELISATION DE LA CORROSION - LAKME</t>
  </si>
  <si>
    <t>GRP.01753</t>
  </si>
  <si>
    <t>OP KIT METIER 28 SOUDAGE</t>
  </si>
  <si>
    <t>GRP.01754</t>
  </si>
  <si>
    <t>OP INTEGRATION KIT METIER 28 - SUIVI EN SERVICE DES EQUIPEMENTS</t>
  </si>
  <si>
    <t>GRP.01755</t>
  </si>
  <si>
    <t>OP KIT METIER 28 ZIRCONIUM</t>
  </si>
  <si>
    <t>GRP.01756</t>
  </si>
  <si>
    <t>LA FABRIQUE DE LA SURETE : ROLE DES FACTEURS ORGANISATIONELS ET HUMAINS</t>
  </si>
  <si>
    <t>GRP.01757</t>
  </si>
  <si>
    <t>LA QUALITE DES EAUX : STATEGIE ET METHODOLOGIE DE SURVEILLANCE</t>
  </si>
  <si>
    <t>GRP.01758</t>
  </si>
  <si>
    <t>LMC - CONDUITE A L'AIDE D'UN SIMULATEUR DE CONDUITE</t>
  </si>
  <si>
    <t>GRP.01759</t>
  </si>
  <si>
    <t>LMC - SELF DEFENSE</t>
  </si>
  <si>
    <t>GRP.01760</t>
  </si>
  <si>
    <t>MAITRISER L'ENSEMBLE DE LA CHAINE DE PRISE EN CHARGE DES DECHETS - TFA ET FMA - VC</t>
  </si>
  <si>
    <t>GRP.01761</t>
  </si>
  <si>
    <t>MAITRISER SES EMOTIONS POUR ETRE EFFICACE</t>
  </si>
  <si>
    <t>GRP.01762</t>
  </si>
  <si>
    <t>MANAGEMENT DE LA QUALITE DANS UN LABORATOIRE</t>
  </si>
  <si>
    <t>GRP.01763</t>
  </si>
  <si>
    <t>MCNP REDUCTION DE VARIANCE</t>
  </si>
  <si>
    <t>GRP.01764</t>
  </si>
  <si>
    <t>MCNP6 ADVANCED VARIANCE REDUCTION</t>
  </si>
  <si>
    <t>GRP.01765</t>
  </si>
  <si>
    <t>MESURE INDUSTRIELLE POUR INGENIEURS</t>
  </si>
  <si>
    <t>GRP.01766</t>
  </si>
  <si>
    <t>METHODES ET OUTILS DE LA QUALITE - PLANS D'EXPERIENCES</t>
  </si>
  <si>
    <t>GRP.01767</t>
  </si>
  <si>
    <t>MTC - MAINTENANCE TARAUDAGE CUVE</t>
  </si>
  <si>
    <t>Port et utilisation du masque à cartouche</t>
  </si>
  <si>
    <t>GRP.01768</t>
  </si>
  <si>
    <t>PORT ET UTILISATION DU MASQUE A CARTOUCHE</t>
  </si>
  <si>
    <t>GRP.01769</t>
  </si>
  <si>
    <t>PREVENTION DES RISQUES NIVEAU 1 - OPTION REACTEUR NUCLEAIRE EMBARQUE - PASSERELLE [HPPR1RNE]</t>
  </si>
  <si>
    <t>GRP.01770</t>
  </si>
  <si>
    <t>PROCEDES DE SEPARATION DES GAZ PAR MEMBRANES</t>
  </si>
  <si>
    <t>GRP.01771</t>
  </si>
  <si>
    <t>SENSIBILISATION DECHETS MELOX</t>
  </si>
  <si>
    <t>GRP.01772</t>
  </si>
  <si>
    <t>SOLIDWORKS - MODELISATION AVANCEE D'ASSEMBLAGES</t>
  </si>
  <si>
    <t>GRP.01773</t>
  </si>
  <si>
    <t>TNI - CYCLE TECHNIQUE METIER - ASSEMBLAGES SOUDES ET RECHARGEMENT</t>
  </si>
  <si>
    <t>GRP.01774</t>
  </si>
  <si>
    <t>TNI - CYCLE TECHNIQUE METIER - PROCEDES DE SOUDAGE : SOUDAGE FOND/VIROLE</t>
  </si>
  <si>
    <t>GRP.01775</t>
  </si>
  <si>
    <t>TNI - CYCLE TECHNIQUE METIER - PROCESSUS REX</t>
  </si>
  <si>
    <t>GRP.01776</t>
  </si>
  <si>
    <t>TOTAL PRODUCTIVE MAINTENANCE : MANAGEMENT D'UN PROJET</t>
  </si>
  <si>
    <t>GRP.01777</t>
  </si>
  <si>
    <t>UTILISATION CLES HYDRAULIQUES VISSEUSES MARQUE HYTORC</t>
  </si>
  <si>
    <t>GRP.01778</t>
  </si>
  <si>
    <t>AMIANTE - SS4 - CUMUL DE FONCTION OC/EC - RECYCLAGE</t>
  </si>
  <si>
    <t>GRP.01779</t>
  </si>
  <si>
    <t>DS - SURETE ET CULTURE DE SURETE MANAGERS</t>
  </si>
  <si>
    <t>Echafaudages aide monteur</t>
  </si>
  <si>
    <t>GRP.01780</t>
  </si>
  <si>
    <t>ECHAFAUDAGES AIDE MONTEUR</t>
  </si>
  <si>
    <t>Echafaudages monteur</t>
  </si>
  <si>
    <t>GRP.01781</t>
  </si>
  <si>
    <t>ECHAFAUDAGES MONTEUR</t>
  </si>
  <si>
    <t>GRP.01782</t>
  </si>
  <si>
    <t>DS - GESTION DOCUMENTAIRE INTERVENTION MILIEU SENSIBLE</t>
  </si>
  <si>
    <t>GRP.01783</t>
  </si>
  <si>
    <t>DS - SURETE ET CULTURE DE SURETE OPERATEURS</t>
  </si>
  <si>
    <t>GRP.01784</t>
  </si>
  <si>
    <t>EDF - TEST FME - TEST DE CONNAISSANCES SUR LES RISQUES ET LES EXIGENCES FME</t>
  </si>
  <si>
    <t>GRP.01785</t>
  </si>
  <si>
    <t>COAGULER, FLOCULER, DECANTER, CENTRIFUGER, FILTRER LES EFFLUENTS INDUSTRIELS POUR LES CLARIFIER</t>
  </si>
  <si>
    <t>GRP.01786</t>
  </si>
  <si>
    <t>BASE DE DONNEES NOSQL ENJEUX ET SOLUTIONS</t>
  </si>
  <si>
    <t>GRP.01787</t>
  </si>
  <si>
    <t>CONCEPTION DES ECHAFAUDAGES DE PIED (CONFORME AUX EXIGENCES R408)</t>
  </si>
  <si>
    <t>GRP.01788</t>
  </si>
  <si>
    <t>AMIANTE : REPERAGES "AVEC MENTION"</t>
  </si>
  <si>
    <t>GRP.01789</t>
  </si>
  <si>
    <t>DIAGNOSTIC PLOMB</t>
  </si>
  <si>
    <t>Port et utilisation du HV Autonome CAVA et de la TEV Autonome TEVA</t>
  </si>
  <si>
    <t>GRP.01790</t>
  </si>
  <si>
    <t>PORT ET UTILISATION DU HV AUTONOME CAVA ET DE LA TEV AUTONOME TEVA</t>
  </si>
  <si>
    <t>GRP.01791</t>
  </si>
  <si>
    <t>FORMATION INTERNE UTILISATION BOITE A GANTS (BAG)</t>
  </si>
  <si>
    <t>HAG.H_T1_POSTE2_2140</t>
  </si>
  <si>
    <t>COMPAGNONNAGE - POSTE 2 : OPERATEUR UNITES 2140-2220M [H_T1_POSTE2_2140]</t>
  </si>
  <si>
    <t>HAG.H_T1_POSTE2_2220</t>
  </si>
  <si>
    <t>COMPAGNONNAGE - POSTE 2 : OPERATEUR UNITES 2140-2220M [H_T1_POSTE2_2220]</t>
  </si>
  <si>
    <t>HAG.HCSUROT3</t>
  </si>
  <si>
    <t>CULTURE SURETE OPERATIONNELLE ET FOH - T3 [HCSUROT3]</t>
  </si>
  <si>
    <t>HAG.HLEGIO8</t>
  </si>
  <si>
    <t>LA HAGUE - RISQUES LEGIONNELLE  ET RESPONSABILITE - CHEF INSTALLATION &amp; ENCADREMENT PSM [HLEGIO8]</t>
  </si>
  <si>
    <t>HAG.HSPECNUM</t>
  </si>
  <si>
    <t>LA HAGUE - FORMATION AU PARAMETRAGE DE L'ANALYSEUR ORION [HSPECNUM]</t>
  </si>
  <si>
    <t>TRI.7770024</t>
  </si>
  <si>
    <t>TRICASTIN - BO WEBINTELLIGENCE PIGMEE CMN</t>
  </si>
  <si>
    <t>TRI.7770025</t>
  </si>
  <si>
    <t>TRICASTIN - SENSIBILISATION REGLEMENTATION ESP HORS AUTOCLAVES ET GENERATEURS DE VAPEUR</t>
  </si>
  <si>
    <t>TRI.7770026</t>
  </si>
  <si>
    <t>TRICASTIN - CONDUITE A DISTANCE DU GE W - TU5</t>
  </si>
  <si>
    <t>Courants de Foucault ET niveau 2</t>
  </si>
  <si>
    <t>GRP.01792</t>
  </si>
  <si>
    <t>COURANTS DE FOUCAULT ET NIVEAU 2</t>
  </si>
  <si>
    <t>DS.B1B2BRBCHO</t>
  </si>
  <si>
    <t>DS - HABILITATION ELECTRIQUE SUIVANT NF C 18-510 - B1 B2 BR BC HO - RECYCLAGE</t>
  </si>
  <si>
    <t>GRP.01798</t>
  </si>
  <si>
    <t>MANIPULATION ET PROGRAMMATION CONVERSATIONNELLE TOURNAGE CN NUM NIVEAU 2</t>
  </si>
  <si>
    <t>GRP.01799</t>
  </si>
  <si>
    <t>SOUDEUSES PLASMA-ENVIRONNEMENT R7/T7-T4 BST1-ACC</t>
  </si>
  <si>
    <t>GRP.01800</t>
  </si>
  <si>
    <t>CONDUITE DES SOUDEUSES PLASMA [HXSOP]</t>
  </si>
  <si>
    <t>GRP.01796</t>
  </si>
  <si>
    <t>MANIPULATION ET PROGRAMMATION CONVERSATIONNELLE TOURNAGE CN FANUC MANUAL GUIDE NIVEAU2</t>
  </si>
  <si>
    <t>GRP.01797</t>
  </si>
  <si>
    <t>MANIPULATION ET PROGRAMMATION CONVERSATIONNELLE FRAISAGE CN HEIDENHAIN NIVEAU 2</t>
  </si>
  <si>
    <t>GRP.01794</t>
  </si>
  <si>
    <t>FINA - FORMATION INITIALE MODULE 1 [HFINI]</t>
  </si>
  <si>
    <t>GRP.01795</t>
  </si>
  <si>
    <t>FINA - FORMATION INITIALE MODULE 2 OU RECYCLAGE [HFINI]</t>
  </si>
  <si>
    <t>GRP.01827</t>
  </si>
  <si>
    <t>ATEX NIVEAU 0 : INTERVENIR DANS UNE ZONE ATEX</t>
  </si>
  <si>
    <t>ATEX Niveau 1 : TRAVAILLER EN ZONE ATEX SUR DU MATERIEL ATEX</t>
  </si>
  <si>
    <t>GRP.01828</t>
  </si>
  <si>
    <t>ATEX NIVEAU 1 : TRAVAILLER EN ZONE ATEX SUR DU MATERIEL ATEX</t>
  </si>
  <si>
    <t>GRP.01840</t>
  </si>
  <si>
    <t>HABILITATION ELECTRIQUE B1-B1V-B2-B2V-B2V ESSAI – BC-BR – H0-H0V - RECYCLAGE</t>
  </si>
  <si>
    <t>GRP.01841</t>
  </si>
  <si>
    <t>TESTS AAUSPR / CAUSPR® PONTS ROULANTS - CATEGORIE 1</t>
  </si>
  <si>
    <t>GRP.01846</t>
  </si>
  <si>
    <t>STARS 5.1 - APPUI CONSEIL INCENDIE - RECYCLAGE</t>
  </si>
  <si>
    <t>GRP.01847</t>
  </si>
  <si>
    <t>STARS 5.2 - APPUI CONSEIL SECURITE - RECYCLAGE</t>
  </si>
  <si>
    <t>GRP.01810</t>
  </si>
  <si>
    <t>HABILITATION ELECTRIQUE B1 B2 BR BC H0 - RECYCLAGE</t>
  </si>
  <si>
    <t>GRP.01811</t>
  </si>
  <si>
    <t>HABILITATION ELECTRIQUE B0-B1-B2-BR-BC-H0-H1-H2V-HC - INITIAL</t>
  </si>
  <si>
    <t>GRP.01812</t>
  </si>
  <si>
    <t>HABILITATION ELECTRIQUE B0-B1-B2-BR-BC-H0-H1-H2V-HC - RECYCLAGE</t>
  </si>
  <si>
    <t>GRP.01813</t>
  </si>
  <si>
    <t>HABILITATION ELECTRIQUE B1-B2-BR-BC V - INITIAL</t>
  </si>
  <si>
    <t>GRP.01814</t>
  </si>
  <si>
    <t>HABILITATION ELECTRIQUE B1-B2-BR-BC V - RECYCLAGE</t>
  </si>
  <si>
    <t>GRP.01815</t>
  </si>
  <si>
    <t>HABILITATION ELECTRIQUE B2V-BR-BC - INITIAL</t>
  </si>
  <si>
    <t>GRP.01816</t>
  </si>
  <si>
    <t>HABILITATION ELECTRIQUE B2V-BR-BC - RECYCLAGE</t>
  </si>
  <si>
    <t>GRP.01817</t>
  </si>
  <si>
    <t>HABILITATION ELECTRIQUE B2-BR - INITIAL</t>
  </si>
  <si>
    <t>GRP.01818</t>
  </si>
  <si>
    <t>HABILITATION ELECTRIQUE B2-BR - RECYCLAGE</t>
  </si>
  <si>
    <t>GRP.01819</t>
  </si>
  <si>
    <t>HABILITATION ELECTRIQUE B2V-BR-BC-H0 - INITIAL</t>
  </si>
  <si>
    <t>GRP.01820</t>
  </si>
  <si>
    <t>HABILITATION ELECTRIQUE B2V-BR-BC-H0 - RECYCLAGE</t>
  </si>
  <si>
    <t>Habilitation électrique H1V-H2V-HC</t>
  </si>
  <si>
    <t>GRP.01821</t>
  </si>
  <si>
    <t>HABILITATION ELECTRIQUE H1V-H2V-HC - INITIAL</t>
  </si>
  <si>
    <t>GRP.01822</t>
  </si>
  <si>
    <t>HABILITATION ELECTRIQUE H1V-H2V-HC - RECYCLAGE</t>
  </si>
  <si>
    <t>GRP.01823</t>
  </si>
  <si>
    <t>HABILITATION ELECTRIQUE B1V-B2V-BR-BC-H0 - INITIAL</t>
  </si>
  <si>
    <t>GRP.01824</t>
  </si>
  <si>
    <t>HABILITATION ELECTRIQUE B1V-B2V-BR-BC-H0 - RECYCLAGE</t>
  </si>
  <si>
    <t>Habilitation électrique BR-BC</t>
  </si>
  <si>
    <t>GRP.01825</t>
  </si>
  <si>
    <t>HABILITATION ELECTRIQUE BR-BC - INITIAL</t>
  </si>
  <si>
    <t>GRP.01826</t>
  </si>
  <si>
    <t>HABILITATION ELECTRIQUE - RECYCLAGE BR-BC</t>
  </si>
  <si>
    <t>Habilitation électrique B0-H0-H0V Chargé de chantier</t>
  </si>
  <si>
    <t>GRP.01829</t>
  </si>
  <si>
    <t>HABILITATION ELECTRIQUE B0-H0-H0V CHARGE DE CHANTIER - INITIAL</t>
  </si>
  <si>
    <t>GRP.01830</t>
  </si>
  <si>
    <t>HABILITATION ELECTRIQUE EN BLENDED-LEARNING B0-H0-H0V CHARGE DE CHANTIER - INITIAL</t>
  </si>
  <si>
    <t>GRP.01831</t>
  </si>
  <si>
    <t>HABILITATION ELECTRIQUE B0-H0-H0V EXECUTANT - INITIAL</t>
  </si>
  <si>
    <t>GRP.01832</t>
  </si>
  <si>
    <t>HABILITATION ELECTRIQUE B0-H0-H0V EXECUTANT / CHARGE DE CHANTIER - RECYCLAGE</t>
  </si>
  <si>
    <t>Habilitation électrique BS-BE Manœuvre CI</t>
  </si>
  <si>
    <t>GRP.01833</t>
  </si>
  <si>
    <t>HABILITATION ELECTRIQUE BS-BE MANOEUVRE - CHARGE D'INTERVENTION - INITIAL</t>
  </si>
  <si>
    <t>GRP.01834</t>
  </si>
  <si>
    <t>HABILITATION ELECTRIQUE BS-BE MANOEUVRE - CHARGE D'INTERVENTION - RECYCLAGE</t>
  </si>
  <si>
    <t>GRP.01835</t>
  </si>
  <si>
    <t>HABILITATION ELECTRIQUE - EN E-LEARNING – B0/H0/H0V – EXECUTANT - RECYCLAGE</t>
  </si>
  <si>
    <t>GRP.01836</t>
  </si>
  <si>
    <t>HABILITATION ELECTRIQUE - EN E-LEARNING – B0/H0/H0V – EXECUTANT - INITIAL</t>
  </si>
  <si>
    <t>GRP.01837</t>
  </si>
  <si>
    <t>HABILITATION ELECTRIQUE - EN BLENDED-LEARNING – B1-B1V-B2-B2V-B2V ESSAI – BC-BR – H0-H0V - INITIAL</t>
  </si>
  <si>
    <t>GRP.01838</t>
  </si>
  <si>
    <t>HABILITATION ELECTRIQUE - EN BLENDED-LEARNING – B1-B1V-B2-B2V-B2V ESSAI – BC-BR – H0-H0V - RECYCLAGE</t>
  </si>
  <si>
    <t>GRP.01839</t>
  </si>
  <si>
    <t>HABILITATION ELECTRIQUE B1-B1V-B2-B2V-B2V ESSAI – BC-BR – H0-H0V - INITIAL</t>
  </si>
  <si>
    <t>GRP.01848</t>
  </si>
  <si>
    <t>HABILITATION ELECTRIQUE BS-BE MANOEUVRE - EN BLENDED-LEARNING - INITIAL</t>
  </si>
  <si>
    <t>GRP.01849</t>
  </si>
  <si>
    <t>HABILITATION ELECTRIQUE BS-BE MANOEUVRE - EN BLENDED-LEARNING - RECYCLAGE</t>
  </si>
  <si>
    <t>GRP.01850</t>
  </si>
  <si>
    <t>HABILITATION ELECTRIQUE B0-H0-H0V-BE MANOEUVRE - INITIAL</t>
  </si>
  <si>
    <t>GRP.01851</t>
  </si>
  <si>
    <t>HABILITATION ELECTRIQUE B0-H0-H0V-BE MANOEUVRE - RECYLAGE</t>
  </si>
  <si>
    <t>GRP.01852</t>
  </si>
  <si>
    <t>HABILITATION ELECTRIQUE - EN BLENDED-LEARNING - B0-H0-H0V-BE MANOEUVRE - INITIAL</t>
  </si>
  <si>
    <t>GRP.01854</t>
  </si>
  <si>
    <t>HABILITATION ELECTRIQUE B1V-H1V-B2V ESSAI - H2V ESSAI -BR - BC - HC - BE  M/V/E - HE M/ V/E - H0 - H0V - INITIAL</t>
  </si>
  <si>
    <t>GRP.01842</t>
  </si>
  <si>
    <t>HABILITATION MECANIQUE M1, M2, MC, MR - INITIAL</t>
  </si>
  <si>
    <t>GRP.01843</t>
  </si>
  <si>
    <t>HABILITATION MECANIQUE M1, M2, MC, MR - RECYCLAGE</t>
  </si>
  <si>
    <t>GRP.01844</t>
  </si>
  <si>
    <t>HABILITATION MECANIQUE M0, M1 - INITIAL</t>
  </si>
  <si>
    <t>GRP.01845</t>
  </si>
  <si>
    <t>HABILITATION MECANIQUE M0, M1 - RECYCLAGE</t>
  </si>
  <si>
    <t>DS.VALDUCSEC</t>
  </si>
  <si>
    <t>DS - VALDUC - ACCUEIL-SECURITE VALDUC BAT 124 - INITIAL</t>
  </si>
  <si>
    <t>DS.VALDUCSEC-R</t>
  </si>
  <si>
    <t>DS - ACCUEIL-SECURITE VALDUC BAT 124 - RECYCLAGE</t>
  </si>
  <si>
    <t>GRP.01793</t>
  </si>
  <si>
    <t>LICENCE PROFESSIONNELLE QUALITE, HYGIENE, SECURITE, SANTE, ENVIRONNEMENT</t>
  </si>
  <si>
    <t>GRP.01801</t>
  </si>
  <si>
    <t>CONVERSION ISO 45001 POUR AUDITEURS DEJA CERTIFIES ICA</t>
  </si>
  <si>
    <t>GRP.01853</t>
  </si>
  <si>
    <t>FORMATION PROCESS COM - AMELIORER VOTRE RELATIONNEL</t>
  </si>
  <si>
    <t>GRP.01856</t>
  </si>
  <si>
    <t>TRONC COMMUN SOUDEUSES PLASMA [HXSOTC]</t>
  </si>
  <si>
    <t>GRP.01855</t>
  </si>
  <si>
    <t>TESTS AAUSPR / CAUSPR® PONTS ROULANTS – CATEGORIE 2</t>
  </si>
  <si>
    <t>12S.1815000</t>
  </si>
  <si>
    <t>COMPAGNONNAGE ANIMATEUR FORMATEUR EN BAG</t>
  </si>
  <si>
    <t>12S.2810012</t>
  </si>
  <si>
    <t>INTEGRATION INGENIEUR SURETE EXPLOITATION</t>
  </si>
  <si>
    <t>12S.9990007</t>
  </si>
  <si>
    <t>MELOX - DELEGUE SECURITE</t>
  </si>
  <si>
    <t>GRP.01857</t>
  </si>
  <si>
    <t>S'APPROPRIER LE CODE DE CONSTRUCTION DES TUYAUTERIES INDUSTRIELLES (CODETI)</t>
  </si>
  <si>
    <t>GRP.01858</t>
  </si>
  <si>
    <t>MAITRISER LES SYSTEMES DE TRAITEMENT DE L'AIR EN MILIEUR PHARMACEUTIQUE</t>
  </si>
  <si>
    <t>GRP.01859</t>
  </si>
  <si>
    <t>FORMATION THEORIQUE ET PRATIQUE A LA MICROBIOLOGIE</t>
  </si>
  <si>
    <t>GRP.01860</t>
  </si>
  <si>
    <t>LES CLAUSES DU CONTRAT DE TRAVAIL</t>
  </si>
  <si>
    <t>GRP.01861</t>
  </si>
  <si>
    <t>FABRICATION DE MEDICAMENTS RADIOPHARMACEUTIQUES POUR LES PHASES CLINIQUES</t>
  </si>
  <si>
    <t>GRP.01862</t>
  </si>
  <si>
    <t>COMMUNIQUER POUR MIEUX TRAVAILLER AVEC LES AUTRES</t>
  </si>
  <si>
    <t>GRP.01863</t>
  </si>
  <si>
    <t>LES 5 OUTILS DE DEVELOPPEMENT PERSONNEL POUR OPTIMISER SES RELATIONS PROFESSIONNELLES</t>
  </si>
  <si>
    <t>TNI.CTM.CND</t>
  </si>
  <si>
    <t>TNI - CYCLE TECHNIQUE METIER - CND</t>
  </si>
  <si>
    <t>TNI.CTM.DYSFTD</t>
  </si>
  <si>
    <t>TNI - CYCLE TECHNIQUE METIER - PROCESSUS TRAITEMENT DES DYSFONCTIONNEMENT FTD</t>
  </si>
  <si>
    <t>TNI.CTM.PLAN</t>
  </si>
  <si>
    <t>TNI - CYCLE TECHNIQUE METIER - PLAN</t>
  </si>
  <si>
    <t>TNI.CTM.QUALFOUR</t>
  </si>
  <si>
    <t>TNI - CYCLE TECHNIQUE METIER - SPECIFICATION QUALITE FOURNISSEUR</t>
  </si>
  <si>
    <t>TNI.CTM.REGSTD</t>
  </si>
  <si>
    <t>TNI - CYCLE TECHNIQUE METIER - REGLEMENTATION ET STANDARDS FRANCAIS</t>
  </si>
  <si>
    <t>TNI.CTM.RESINE</t>
  </si>
  <si>
    <t>TNI - CYCLE TECHNIQUE METIER - RESINE</t>
  </si>
  <si>
    <t>TRI.7770027</t>
  </si>
  <si>
    <t>TRICASTIN - HABILITATION ELECTRIQUE BE HE ESSAIS POUR EQUIPEMENTS ELECTRONIQUES - SPECIFIQUE HRP</t>
  </si>
  <si>
    <t>TRI.7770028</t>
  </si>
  <si>
    <t>TRICASTIN - COMPAGNONNAGE HABILITATION FLUIDE INB 168</t>
  </si>
  <si>
    <t>GRP.01864</t>
  </si>
  <si>
    <t>PARLER EN PUBLIC: RESEAU AMBASSADEUR ECOLE</t>
  </si>
  <si>
    <t>GRP.01914</t>
  </si>
  <si>
    <t>AMELIORER SA DEMARCHE DE GESTION DES ENTREPRISES EXTERIEURES AVEC LE PLAN DE PREVENTION</t>
  </si>
  <si>
    <t>GRP.01921</t>
  </si>
  <si>
    <t>ASSIMILER LES FONDAMENTAUX DE LA FINANCE</t>
  </si>
  <si>
    <t>GRP.01917</t>
  </si>
  <si>
    <t>AUDITEUR IRCA QUALITE ISO 9001</t>
  </si>
  <si>
    <t>12S.9990012</t>
  </si>
  <si>
    <t>CEA MARCOULE - APPLICATION PILOTE</t>
  </si>
  <si>
    <t>GRP.01922</t>
  </si>
  <si>
    <t>CEGID TAX ULTIMATE - FORMATION ADMINISTRATEUR LIASSE - UNIVERSITE- MIGRATION</t>
  </si>
  <si>
    <t>12S.9990019</t>
  </si>
  <si>
    <t>COMPAGNONNAGE - AGENT DE SECURITE EN ZAC - EXPLOITATION GENERALE</t>
  </si>
  <si>
    <t>12S.9990014</t>
  </si>
  <si>
    <t>COMPAGNONNAGE - AGENT DE SECURITE EN ZAC - INCENDIE/SECOURS A PERSONNES/ENVIRONNEMENT</t>
  </si>
  <si>
    <t>12S.9990021</t>
  </si>
  <si>
    <t>COMPAGNONNAGE - AGENT DE SECURITE EN ZAC - PROTECTION PHYSIQUE</t>
  </si>
  <si>
    <t>12S.9990020</t>
  </si>
  <si>
    <t>COMPAGNONNAGE - AGENT DE SECURITE EN ZI - EXPLOITATION GENERALE</t>
  </si>
  <si>
    <t>12S.9990018</t>
  </si>
  <si>
    <t>COMPAGNONNAGE - AGENT DE SECURITE EN ZI - INCENDIE/SECOURS A PERSONNES/ENVIRONNEMENT</t>
  </si>
  <si>
    <t>12S.9990015</t>
  </si>
  <si>
    <t>COMPAGNONNAGE - AGENT DE SECURITE EN ZI - PROTECTION PHYSIQUE</t>
  </si>
  <si>
    <t>12S.9990016</t>
  </si>
  <si>
    <t>COMPAGNONNAGE - OPERATEUR AU PCS - EXPLOITATION GENERALE</t>
  </si>
  <si>
    <t>12S.9990013</t>
  </si>
  <si>
    <t>COMPAGNONNAGE - OPERATEUR AU PCS - INCENDIE/SECOURS A PERSONNES/ENVIRONNEMENT</t>
  </si>
  <si>
    <t>12S.9990017</t>
  </si>
  <si>
    <t>COMPAGNONNAGE - OPERATEUR AU PCS - PROTECTION PHYSIQUE</t>
  </si>
  <si>
    <t>GRP.01928</t>
  </si>
  <si>
    <t>COMPRENDRE ET MANAGER LES JEUNES GENERATIONS</t>
  </si>
  <si>
    <t>GRP.01867</t>
  </si>
  <si>
    <t>CONCEPTION DES APPAREILS A PRESSION SELON L'EN 13445</t>
  </si>
  <si>
    <t>GRP.01930</t>
  </si>
  <si>
    <t>COREL PAINTSHOP PRO - LES BASES</t>
  </si>
  <si>
    <t>12S.9990022</t>
  </si>
  <si>
    <t>CREATION ET REPARATION DES K7</t>
  </si>
  <si>
    <t>GRP.01915</t>
  </si>
  <si>
    <t>CYCLE TECHNIQUE INCENDIE - PASSERELLE TITULAIRES SSIAP3</t>
  </si>
  <si>
    <t>GRP.01879</t>
  </si>
  <si>
    <t>DEFECTOLOGIE ET SCIENCE DES MATERIAUX</t>
  </si>
  <si>
    <t>GRP.01919</t>
  </si>
  <si>
    <t>DROIT DE LA CONCURRENCE : LES FONDAMENTAUX</t>
  </si>
  <si>
    <t>GRP.01920</t>
  </si>
  <si>
    <t>ENRICHIR L'ANALYSE FINANCIERE PAR L'ANALYSE ESG</t>
  </si>
  <si>
    <t>GRP.01907</t>
  </si>
  <si>
    <t>ERGONOMIE POUR NON ERGONOME NIVEAU 1</t>
  </si>
  <si>
    <t>GRP.01912</t>
  </si>
  <si>
    <t>EVALUER ET PREVENIR LES RISQUES LIES AUX CHAMPS MAGNETIQUES</t>
  </si>
  <si>
    <t>GRP.01916</t>
  </si>
  <si>
    <t>FORMATION FRAUDE A LA QUALITE</t>
  </si>
  <si>
    <t>GRP.01929</t>
  </si>
  <si>
    <t>FORMATION TABLEAU DESKTOP EXPLOITATION DE DONNEES : NIVEAU 1</t>
  </si>
  <si>
    <t>GRP.01910</t>
  </si>
  <si>
    <t>FOUDRE : PHENOMENE REGLEMENTATION ET ANALYSE DU RISQUE FOUDRE</t>
  </si>
  <si>
    <t>GRP.01911</t>
  </si>
  <si>
    <t>FOUDRE : TECHNIQUES DE PROTECTION</t>
  </si>
  <si>
    <t>GRP.01895</t>
  </si>
  <si>
    <t>GC-MS SQ 597X - UTILISATION DU COUPLAGE SOUS MASSHUNTER</t>
  </si>
  <si>
    <t>GRP.01906</t>
  </si>
  <si>
    <t>HABILITATION ELECTRIQUE B1 B2 BR BC H0 - INITIAL</t>
  </si>
  <si>
    <t>GRP.01927</t>
  </si>
  <si>
    <t>HTML ET CSS - INITIATION</t>
  </si>
  <si>
    <t>GRP.01926</t>
  </si>
  <si>
    <t>JE1904-6 EME JOURNEE TVA COMPRISE</t>
  </si>
  <si>
    <t>GRP.01925</t>
  </si>
  <si>
    <t>JOURNEE ARRETE DES COMPTES 2019</t>
  </si>
  <si>
    <t>GRP.01908</t>
  </si>
  <si>
    <t>LA COMMUNICATION NON VIOLENTE COMME OUTIL DE PREVENTION</t>
  </si>
  <si>
    <t>GRP.01880</t>
  </si>
  <si>
    <t>LES APPLICATIONS DES PLASTIQUES ET COMPOSITES EN MECANIQUE</t>
  </si>
  <si>
    <t>GRP.01924</t>
  </si>
  <si>
    <t>LES RENDEZ-VOUS DE L'INNOVATION FISCALE</t>
  </si>
  <si>
    <t>GRP.01932</t>
  </si>
  <si>
    <t>MESURER SA PERFORMANCE SUR LES RESEAUX ET MEDIAS SOCIAUX</t>
  </si>
  <si>
    <t>GRP.01883</t>
  </si>
  <si>
    <t>MIGRATION VERS METROLOG X 4</t>
  </si>
  <si>
    <t>GRP.01931</t>
  </si>
  <si>
    <t>MOBILE LEARNING MEETING</t>
  </si>
  <si>
    <t>GRP.01865</t>
  </si>
  <si>
    <t>OP INTEGRATION KIT METIER 37 - CALCULS MECANIQUE</t>
  </si>
  <si>
    <t>GRP.01866</t>
  </si>
  <si>
    <t>OP INTEGRATION KIT METIER 37 - REFERENTIEL TECHNOLOGIQUE ET METHODOLOGIQUE</t>
  </si>
  <si>
    <t>GRP.01873</t>
  </si>
  <si>
    <t>OP INTEGRATION KIT METIER 41 - NORMES ET STANDARDS</t>
  </si>
  <si>
    <t>GRP.01897</t>
  </si>
  <si>
    <t>OP INTEGRATION KIT METIER 42 - DIRECTIVE MACHINE</t>
  </si>
  <si>
    <t>GRP.01896</t>
  </si>
  <si>
    <t>OP INTEGRATION KIT METIER 42 - REFERENTIEL METHODOLOGIQUE</t>
  </si>
  <si>
    <t>GRP.01899</t>
  </si>
  <si>
    <t>OP INTEGRATION KIT METIER 44 - GENERIQUE</t>
  </si>
  <si>
    <t>GRP.01871</t>
  </si>
  <si>
    <t>OP INTEGRATION KIT METIER 45 - CEM (COMPATIBILITE ELECTROMAGNETIQUE)</t>
  </si>
  <si>
    <t>GRP.01870</t>
  </si>
  <si>
    <t>OP INTEGRATION KIT METIER 45 - COURANTS FAIBLES</t>
  </si>
  <si>
    <t>GRP.01869</t>
  </si>
  <si>
    <t>OP INTEGRATION KIT METIER 45 - HAUTE ET BASSE TENSION</t>
  </si>
  <si>
    <t>GRP.01877</t>
  </si>
  <si>
    <t>OP INTEGRATION KIT METIER 46 - PRESENTATION DES GUIDES ALEAS ND</t>
  </si>
  <si>
    <t>GRP.01872</t>
  </si>
  <si>
    <t>OP INTEGRATION KIT METIER 46 - PRESENTATION DES STD ET GC</t>
  </si>
  <si>
    <t>GRP.01878</t>
  </si>
  <si>
    <t>OP INTEGRATION KIT METIER 46 - PRESENTATION DU PROCESSUS STE</t>
  </si>
  <si>
    <t>GRP.01881</t>
  </si>
  <si>
    <t>OP INTEGRATION KIT METIER 49 - PRESENTATION DES LIVRABLES ET DU REFERENTIEL</t>
  </si>
  <si>
    <t>GRP.01882</t>
  </si>
  <si>
    <t>OP INTEGRATION KIT METIER 74 - MESURES NUCLEAIRES</t>
  </si>
  <si>
    <t>GRP.01868</t>
  </si>
  <si>
    <t>OP INTEGRATION KIT METIER 45 - PRESENTATION DES LIVRABLES ET DU REFERENTIEL</t>
  </si>
  <si>
    <t>GRP.01898</t>
  </si>
  <si>
    <t>OP KIT METIER 42 MANUTENTION</t>
  </si>
  <si>
    <t>GRP.01876</t>
  </si>
  <si>
    <t>OP KIT METIER 46 CALCUL ELFI (SOFISTIK)</t>
  </si>
  <si>
    <t>GRP.01874</t>
  </si>
  <si>
    <t>OP KIT METIER 46 CONCEPTION OUVRAGE EN CHARPENTE METALLIQUE</t>
  </si>
  <si>
    <t>GRP.01875</t>
  </si>
  <si>
    <t>OP KIT METIER 46 ESTIMATION DES COUTS DE CONSTRUCTION</t>
  </si>
  <si>
    <t>GRP.01886</t>
  </si>
  <si>
    <t>OP KIT METIER 47 INCENDIE</t>
  </si>
  <si>
    <t>GRP.01888</t>
  </si>
  <si>
    <t>OP KIT METIER 47 LOGICIEL DESIGN BUILDER</t>
  </si>
  <si>
    <t>GRP.01887</t>
  </si>
  <si>
    <t>OP KIT METIER 47 LOGICIEL SYLVIA</t>
  </si>
  <si>
    <t>GRP.01885</t>
  </si>
  <si>
    <t>OP KIT METIER 47 NORMES HVAC</t>
  </si>
  <si>
    <t>GRP.01892</t>
  </si>
  <si>
    <t>OP KIT METIER 47 PLANNING</t>
  </si>
  <si>
    <t>GRP.01890</t>
  </si>
  <si>
    <t>OP KIT METIER 47 REDACTION AUX LIVRABLES HVAC</t>
  </si>
  <si>
    <t>GRP.01893</t>
  </si>
  <si>
    <t>OP KIT METIER 47 SURETE CONFINEMENT</t>
  </si>
  <si>
    <t>GRP.01891</t>
  </si>
  <si>
    <t>OP KIT METIER 47 THERMIQUE</t>
  </si>
  <si>
    <t>GRP.01884</t>
  </si>
  <si>
    <t>OP KIT METIER 47 VENTILATION BAG</t>
  </si>
  <si>
    <t>GRP.01889</t>
  </si>
  <si>
    <t>OP KIT METIER 47 EQUIPEMENTS HVAC</t>
  </si>
  <si>
    <t>GRP.01901</t>
  </si>
  <si>
    <t>OPERATEURS - DEMANTELEMENT DE L'INSTALLATION DE TRAITEMENT DES DECHETS ORANO TRICASTIN</t>
  </si>
  <si>
    <t>GRP.01902</t>
  </si>
  <si>
    <t>OPERATEURS - DEMANTELEMENT DU LABORATOIRE PRINCIPAL ORANO CYCLE</t>
  </si>
  <si>
    <t>GRP.01918</t>
  </si>
  <si>
    <t>PRATIQUE DU CONTENTIEUX JUDICIAIRE</t>
  </si>
  <si>
    <t>GRP.01894</t>
  </si>
  <si>
    <t>PRIMAVERA-PLANIFICATION ET SUIVI DE PROJETS</t>
  </si>
  <si>
    <t>GRP.01900</t>
  </si>
  <si>
    <t>PROGRAMMATION MODICOM PREMIUM (UNITY-PRO, BASE)</t>
  </si>
  <si>
    <t>GRP.01905</t>
  </si>
  <si>
    <t>RESPONSABLE ENVIRONNEMENT ISO 14001</t>
  </si>
  <si>
    <t>GRP.01903</t>
  </si>
  <si>
    <t>RPI, CHEFS D'EQUIPE ET CHEFS DE CHANTIER - DEMANTELEMENT DE L'INSTALLATION DE TRAITEMENT DES DECHETS ORANO TRICASTIN</t>
  </si>
  <si>
    <t>GRP.01904</t>
  </si>
  <si>
    <t>RPI, CHEFS D'EQUIPE ET CHEFS DE CHANTIER - DEMANTELEMENT DU LABORATOIRE PRINCIPAL ORANO CYCLE</t>
  </si>
  <si>
    <t>GRP.01913</t>
  </si>
  <si>
    <t>SEMINAIRE DES OFFICIERS DE SECURITE</t>
  </si>
  <si>
    <t>GRP.01923</t>
  </si>
  <si>
    <t>S'INITIER AUX PRINCIPES ET TECHNIQUES DE CONSOLIDATION</t>
  </si>
  <si>
    <t>GRP.01909</t>
  </si>
  <si>
    <t>TOXICOLOGIE INDUSTRIELLE : DEUX RISQUES EMERGENTS, LES NANOPARTICULES ET LES PERTUBATEURS ENDOCRINIENS</t>
  </si>
  <si>
    <t>TRI.7770030</t>
  </si>
  <si>
    <t>TRICASTIN - CULTURE DE SURETE ET EXIGENCES DEFINIES INB 168</t>
  </si>
  <si>
    <t>TRI.7770029</t>
  </si>
  <si>
    <t>TRICASTIN - CULTURE DE SURETE INB 168</t>
  </si>
  <si>
    <t>12S.9990023</t>
  </si>
  <si>
    <t>MARCOULE - PARCOURS PRO TECHNICIEN MECANICIEN INTERVENANT</t>
  </si>
  <si>
    <t>12S.9990024</t>
  </si>
  <si>
    <t>MARCOULE - PROCESSUS DU CHANGEMENT</t>
  </si>
  <si>
    <t>GRP.01933</t>
  </si>
  <si>
    <t>MAITRISE DU MINAGE</t>
  </si>
  <si>
    <t>GRP.01934</t>
  </si>
  <si>
    <t>AMELIORER VOS RESEAUX / CONDENSATS CONCEPTION ET DIMENSIONNEMENT</t>
  </si>
  <si>
    <t>GRP.01935</t>
  </si>
  <si>
    <t>VIEILLISSEMENT DES MATIERES PLASTIQUES</t>
  </si>
  <si>
    <t>GRP.01936</t>
  </si>
  <si>
    <t>COMPRENDRE LES RESEAUX MOBILES POUR DIALOGUER ENTRE SPECIALISTES</t>
  </si>
  <si>
    <t>GRP.01937</t>
  </si>
  <si>
    <t>OP INTEGRATION KIT METIER 24 - PLANNING</t>
  </si>
  <si>
    <t>GRP.01938</t>
  </si>
  <si>
    <t>OP KIT METIER 24 COURS THEORIQUE</t>
  </si>
  <si>
    <t>GRP.01939</t>
  </si>
  <si>
    <t>OP KIT METIER 24 TD AVANCEMENT PHYSIQUE</t>
  </si>
  <si>
    <t>GRP.01940</t>
  </si>
  <si>
    <t>ANALYSE FONCTIONNELLE DES SYSTEMES SEQUENTIELS - GRAFCET SFC</t>
  </si>
  <si>
    <t>GRP.01941</t>
  </si>
  <si>
    <t>OP KIT METIER 25 VERIFICATION DES SCHEMAS D'INSTALLATION</t>
  </si>
  <si>
    <t>GRP.01942</t>
  </si>
  <si>
    <t>DEVENIR ENCADRANT DE CHANTIER AMIANTE SOUS-SECTION 4</t>
  </si>
  <si>
    <t>GRP.01943</t>
  </si>
  <si>
    <t>HABILLAGE-DESHABILLAGE MAR 95/PK 17 [HTVEN]</t>
  </si>
  <si>
    <t>GRP.01944</t>
  </si>
  <si>
    <t>ORGANISER LA RADIOPROTECTION POUR LES GENERATEURS DE RAYONS X</t>
  </si>
  <si>
    <t>GRP.01945</t>
  </si>
  <si>
    <t>CELLULES HT FLUOKIT M24+ REMPLACEMENT DE PIECES DE RECHANGE CRITIQUES</t>
  </si>
  <si>
    <t>GRP.01946</t>
  </si>
  <si>
    <t>CELLULES HT PIX REMPLACEMENT DE PIECES DE RECHANGE CRITIQUES</t>
  </si>
  <si>
    <t>GRP.01947</t>
  </si>
  <si>
    <t>EXPLORATION BIOLOGIQUE CARDIO-VASCULAIRE</t>
  </si>
  <si>
    <t>GRP.01948</t>
  </si>
  <si>
    <t>COMPRENDRE ET S'APPROPRIER L'ENVIRONNEMENT ET LA CULTURE PHARMACEUTIQUE</t>
  </si>
  <si>
    <t>GRP.01949</t>
  </si>
  <si>
    <t>INCOTERMS 2020</t>
  </si>
  <si>
    <t>GRP.01950</t>
  </si>
  <si>
    <t>MAITRISER LES BASES DU DROIT BOURSIER</t>
  </si>
  <si>
    <t>GRP.01951</t>
  </si>
  <si>
    <t>GROUPEMENT MOMENTANE D'ENTREPRISES</t>
  </si>
  <si>
    <t>GRP.01952</t>
  </si>
  <si>
    <t>SURVEILLANCE DES BATIMENTS BASEE SUR TECHNOLOGIE LIDAR</t>
  </si>
  <si>
    <t>GRP.01953</t>
  </si>
  <si>
    <t>ADAPTER SA COMMUNICATION DANS SES RELATIONS PROFESSIONNELLES</t>
  </si>
  <si>
    <t>GRP.01954</t>
  </si>
  <si>
    <t>DEVELOPPER SON AISANCE RELATIONNELLE AVEC L'AT ET LA PNL</t>
  </si>
  <si>
    <t>HAG.HEPRM011</t>
  </si>
  <si>
    <t>REFERENTIEL METHODOLOGIQUE OP : CHARGE DE SURVEILLANCE [HEPRM011]</t>
  </si>
  <si>
    <t>HAG.HRES_RP1</t>
  </si>
  <si>
    <t>LA HAGUE - RECYCLAGE RADIOPROTECTION - THEORIE [HRES_RP1]</t>
  </si>
  <si>
    <t>HAG.HRES_ST1</t>
  </si>
  <si>
    <t>LA HAGUE - RECYCLAGE SECURITE AU TRAVAIL [HRES_ST1]</t>
  </si>
  <si>
    <t>La Hague - Habillage/Déshabillage</t>
  </si>
  <si>
    <t>HAG.HRPTER</t>
  </si>
  <si>
    <t>LA HAGUE - RECYCLAGE RADIOPROTECTION - PRATIQUE TERRAIN [HRPTER]</t>
  </si>
  <si>
    <t>HAG.HSEPUCR</t>
  </si>
  <si>
    <t>LA HAGUE - LOGIGRAMME ET CRITERES DE DECLENCHEMENT DU PLAN D'URGENCE INTERNE [HSEPUCR]</t>
  </si>
  <si>
    <t>La Hague - Plan d'Urgence Interne - Fonctions Supports</t>
  </si>
  <si>
    <t>HAG.HSEPUFS</t>
  </si>
  <si>
    <t>LA HAGUE - PLAN D'URGENCE INTERNE POUR LES FONCTIONS SUPPORTS [HSEPUFS]</t>
  </si>
  <si>
    <t>LMC.CONDSIMU</t>
  </si>
  <si>
    <t>LMC - CONDUITE EN SITUATIONS DELICATES SUR SIMULATEUR</t>
  </si>
  <si>
    <t>TNI.CTM.THERM2</t>
  </si>
  <si>
    <t>TNI - CYCLE TECHNIQUE METIER - TRAITEMENT THERMIQUE</t>
  </si>
  <si>
    <t>TRI.7770031</t>
  </si>
  <si>
    <t>TRICASTIN - FORMATION SPECIFIQUE POUR MIGRATION PCVUE</t>
  </si>
  <si>
    <t>12S.2070001</t>
  </si>
  <si>
    <t>12S.9990026</t>
  </si>
  <si>
    <t>PARCOURS PRO OPERATEUR DE FABRICATION IZOS - ERCF ET CASEMATES</t>
  </si>
  <si>
    <t>GRP.01955</t>
  </si>
  <si>
    <t>CARACTERISATION ANALYTIQUE DES ROCHES ET MINERAUX</t>
  </si>
  <si>
    <t>GRP.01957</t>
  </si>
  <si>
    <t>FORMATION COGENT DATA HUB</t>
  </si>
  <si>
    <t>GRP.01958</t>
  </si>
  <si>
    <t>PRINCIPES ET OPTIMISATION DES INSTALLATIONS DE CHAUFFAGE PAR INDUCTION</t>
  </si>
  <si>
    <t>GRP.01959</t>
  </si>
  <si>
    <t>LS DYNA INTRODUCTION</t>
  </si>
  <si>
    <t>GRP.01960</t>
  </si>
  <si>
    <t>MAITRISER LES BONNES PRATIQUES DE DISTRIBUTION (BPD)</t>
  </si>
  <si>
    <t>GRP.01961</t>
  </si>
  <si>
    <t>MIRION : MONITEUR AEROSOLS ABPM 203 M</t>
  </si>
  <si>
    <t>GRP.01962</t>
  </si>
  <si>
    <t>REALISATION DE TRAVAUX D'ISOLEMENT PAR THERMO BACHAGE</t>
  </si>
  <si>
    <t>GRP.01963</t>
  </si>
  <si>
    <t>SANTE, PERFORMANCE ET DEVELOPPEMENT AU TRAVAIL POUR ANIMATEUR FOH</t>
  </si>
  <si>
    <t>GRP.01964</t>
  </si>
  <si>
    <t>MODELE DE L'HUMAIN EN ACTIVITE</t>
  </si>
  <si>
    <t>GRP.01965</t>
  </si>
  <si>
    <t>GRP.01966</t>
  </si>
  <si>
    <t>MAINTENANCE DE PREMIER NIVEAU DES DOSIMETRES OPERATIONNELS APVL EPD-MK2 ET EPD-N2</t>
  </si>
  <si>
    <t>GRP.01967</t>
  </si>
  <si>
    <t>INCERTITUDE GESTION DES COINCIDENCES EN SPECTROMETRIE GAMMA</t>
  </si>
  <si>
    <t>GRP.01968</t>
  </si>
  <si>
    <t>LMC - B2TL</t>
  </si>
  <si>
    <t>GRP.01969</t>
  </si>
  <si>
    <t>LMC - TRAVAUX SOUS TENSION EN BASSE TENSION SUR ENGINS A MOTORISATION THERMIQUE</t>
  </si>
  <si>
    <t>GRP.01970</t>
  </si>
  <si>
    <t>HABILITATION ELECTRIQUE B1V-H1V-B2V ESSAI - H2V ESSAI -BR - BC - HC - BE ME/V/E - HE ME/V/E - B0 - H0V - INITIAL</t>
  </si>
  <si>
    <t>GRP.01971</t>
  </si>
  <si>
    <t>JBP : JOURNEE DE BIOLOGIE PRATICIENNE</t>
  </si>
  <si>
    <t>GRP.01974</t>
  </si>
  <si>
    <t>ROLE ET MISSION DU CHEF DE CHANTIER ET DU CHEF EQUIPE DANS LE MANAGEMENT DE LA SECURITE DES SES EQUIPES ET DE SON CHANTIER</t>
  </si>
  <si>
    <t>GRP.01975</t>
  </si>
  <si>
    <t>CONFERENCE IFACI - CAPITAL CONFIANCE</t>
  </si>
  <si>
    <t>GRP.01976</t>
  </si>
  <si>
    <t>AUDITEUR QUALITE FOURNISSEUR</t>
  </si>
  <si>
    <t>GRP.01977</t>
  </si>
  <si>
    <t>LES FONDAMENTAUX DE LA FISCALITE DES ENTREPRISES</t>
  </si>
  <si>
    <t>GRP.01978</t>
  </si>
  <si>
    <t>DEVELOPPER SON POTENTIEL CREATIF POUR FORMATEUR INTERNE OU EXPERT</t>
  </si>
  <si>
    <t>GRP.01979</t>
  </si>
  <si>
    <t>L'ART D'ANIMER PAR LE STORYTELLING</t>
  </si>
  <si>
    <t>GRP.01980</t>
  </si>
  <si>
    <t>PROLONGATEURS ETHERNET</t>
  </si>
  <si>
    <t>HAG.HBENCH</t>
  </si>
  <si>
    <t>PMP LA HAGUE - METHODE DE COMPARAISON DE PRATIQUE [HBENCH]</t>
  </si>
  <si>
    <t>TRI.7770032</t>
  </si>
  <si>
    <t>TRICASTIN - FORMATION SECURITE INSTALLATIONS (FSI) ENRICHISSEMENT / LAL</t>
  </si>
  <si>
    <t>TRI.7770033</t>
  </si>
  <si>
    <t>TRICASTIN - FORMATION SECURITE INSTALLATIONS (FSI) DOFC</t>
  </si>
  <si>
    <t>TRI.7770034</t>
  </si>
  <si>
    <t>TRICASTIN - FORMATION SECURITE INSTALLATIONS (FSI) DT</t>
  </si>
  <si>
    <t>TRI.7770035</t>
  </si>
  <si>
    <t>TRICASTIN - FORMATION SECURITE INSTALLATIONS (FSI) CHIMIE / CONVERSION</t>
  </si>
  <si>
    <t>GRP.01956</t>
  </si>
  <si>
    <t>EXPERT POSE D'ANCRAGE DU PILOTAGE A LA REALISATION</t>
  </si>
  <si>
    <t>GRP.01972</t>
  </si>
  <si>
    <t>INTERVENTION A PROXIMITE DES RESEAUX - CONCEPTEUR</t>
  </si>
  <si>
    <t>GRP.01973</t>
  </si>
  <si>
    <t>INTERVENTION A PROXIMITE DES RESEAUX - ENCADRANTS</t>
  </si>
  <si>
    <t>12S.9990025.</t>
  </si>
  <si>
    <t>NETTOYAGE ASPIRATEUR ROLLS ROYCE</t>
  </si>
  <si>
    <t>12S.9990027</t>
  </si>
  <si>
    <t>GESTION DES DEFAUTS SURETE - MODULE ASC (AUTOMATE SURETE CRITICITE)</t>
  </si>
  <si>
    <t>GRP.01982</t>
  </si>
  <si>
    <t>OP INTEGRATION KIT METIER 42 - PRESENTATION DES CAO</t>
  </si>
  <si>
    <t>GRP.01983</t>
  </si>
  <si>
    <t>OP KIT METIER 37 - CHAUDRONNERIE</t>
  </si>
  <si>
    <t>GRP.01984</t>
  </si>
  <si>
    <t>OP INTEGRATION KIT METIER 41 - REFERENTIEL TECHNOLOGIQUE ET METHODOLOGIQUE</t>
  </si>
  <si>
    <t>GRP.01985</t>
  </si>
  <si>
    <t>OP KIT METIER 41 - PRESENTATION DES OUTILS CAO</t>
  </si>
  <si>
    <t>GRP.01986</t>
  </si>
  <si>
    <t>OP KIT METIER 41 - PRESENTATION DES EQUIPEMENTS</t>
  </si>
  <si>
    <t>GRP.01987</t>
  </si>
  <si>
    <t>OP KIT METIER 42 - TELEOPERATION / ROBOTIQUE</t>
  </si>
  <si>
    <t>GRP.01988</t>
  </si>
  <si>
    <t>GRP.01989</t>
  </si>
  <si>
    <t>OP KIT METIER 25 - INGENIERIE METHODES POUR LE METIER PROCEDES</t>
  </si>
  <si>
    <t>GRP.01990</t>
  </si>
  <si>
    <t>OP KIT METIER 25 - STANDARDS PROCEDE SUR SCHEMA D'INSTALLATION</t>
  </si>
  <si>
    <t>GRP.01991</t>
  </si>
  <si>
    <t>OP KIT METIER 25 - DE LA MINE A L'UF6</t>
  </si>
  <si>
    <t>GRP.01992</t>
  </si>
  <si>
    <t>OP KIT METIER 25 - ATELIER DE TRAITEMENT DES DECHETS MARCOULE</t>
  </si>
  <si>
    <t>GRP.01993</t>
  </si>
  <si>
    <t>OP KIT METIER 25 - GESTION DES DECHETS</t>
  </si>
  <si>
    <t>GRP.01994</t>
  </si>
  <si>
    <t>OP KIT METIER 25 - TECHNIQUES DE DECONTAMINATION</t>
  </si>
  <si>
    <t>GRP.01995</t>
  </si>
  <si>
    <t>OP KIT METIER 25 - MOX</t>
  </si>
  <si>
    <t>GRP.01996</t>
  </si>
  <si>
    <t>OP KIT METIER 25 - TECHNOLOGIE DU MOX</t>
  </si>
  <si>
    <t>GRP.01997</t>
  </si>
  <si>
    <t>OP KIT METIER 25 - OPERATIONS TETE D'USINE ET COMPACTAGE DES DECHETS DE STRUCTURE</t>
  </si>
  <si>
    <t>GRP.01998</t>
  </si>
  <si>
    <t>OP KIT METIER 25 - FIN PU</t>
  </si>
  <si>
    <t>GRP.01999</t>
  </si>
  <si>
    <t>OP KIT METIER 25 - VITRIFICATION</t>
  </si>
  <si>
    <t>GRP.02000</t>
  </si>
  <si>
    <t>OP KIT METIER 25 - LES EXTRACTIONS</t>
  </si>
  <si>
    <t>GRP.02001</t>
  </si>
  <si>
    <t>OP KIT METIER 25 - LES LABORATOIRES</t>
  </si>
  <si>
    <t>GRP.02002</t>
  </si>
  <si>
    <t>OP KIT METIER 25 - PRESENTATION METIER SURETE</t>
  </si>
  <si>
    <t>GRP.02003</t>
  </si>
  <si>
    <t>OP INTEGRATION KIT METIER 43 - CONCEPTION DES INSTALLATIONS</t>
  </si>
  <si>
    <t>GRP.02004</t>
  </si>
  <si>
    <t>OP KIT METIER 43 - GUIDE D'ELABORATION DES SCHEMAS D'INSTALLATION DE TUYAUTERIE</t>
  </si>
  <si>
    <t>GRP.02005</t>
  </si>
  <si>
    <t>OP KIT METIER 43 - GUIDE D'ETUDE ET DE COORDINATION ET DE GESTION DE L'ESPACE</t>
  </si>
  <si>
    <t>GRP.02006</t>
  </si>
  <si>
    <t>OP KIT METIER 43 - GUIDE D'ESTIMATION DES BUDGETS D'INGENIERIE</t>
  </si>
  <si>
    <t>GRP.02007</t>
  </si>
  <si>
    <t>OP KIT METIER 43 - MOYENS DE TRANSFERT, REGLES D'INSTALLATION</t>
  </si>
  <si>
    <t>GRP.02008</t>
  </si>
  <si>
    <t>EUROCODE 3 - RESISTANCE SECTIONS ET ELEMENTS</t>
  </si>
  <si>
    <t>GRP.02009</t>
  </si>
  <si>
    <t>OP INTEGRATION KIT METIER 37 - CALCULS PAR  ELEMENTS FINIS</t>
  </si>
  <si>
    <t>GRP.02010</t>
  </si>
  <si>
    <t>OP INTEGRATION KIT METIER 37 - METHODOLOGIE DE CALCUL ANSYS</t>
  </si>
  <si>
    <t>GRP.02011</t>
  </si>
  <si>
    <t>OP KIT METIER 37 - CALCULS DE TUYAUTERIE</t>
  </si>
  <si>
    <t>GRP.02012</t>
  </si>
  <si>
    <t>OP KIT METIER 37 - CALCUL DE DYNAMIQUE RAPIDE</t>
  </si>
  <si>
    <t>GRP.02013</t>
  </si>
  <si>
    <t>OP KIT METIER 37 - INITIATION A LA SISMOLOGIE</t>
  </si>
  <si>
    <t>GRP.02014</t>
  </si>
  <si>
    <t>OP KIT METIER 37 - FATIGUE</t>
  </si>
  <si>
    <t>GRP.02015</t>
  </si>
  <si>
    <t>GRP.02016</t>
  </si>
  <si>
    <t>LA FONCTION METROLOGIE AU LABORATOIRE</t>
  </si>
  <si>
    <t>GRP.02017</t>
  </si>
  <si>
    <t>OP INTEGRATION KIT METIER 35</t>
  </si>
  <si>
    <t>GRP.02018</t>
  </si>
  <si>
    <t>OP KIT METIER 35 - DIAGRAMMES DE FLUX ACM</t>
  </si>
  <si>
    <t>GRP.02019</t>
  </si>
  <si>
    <t>OP KIT METIER 24 - PRESENTATION METHODES ET OUTILS</t>
  </si>
  <si>
    <t>GRP.02020</t>
  </si>
  <si>
    <t>LES FONDAMENTAUX DU TRAVAIL EN BOITE A GANTS</t>
  </si>
  <si>
    <t>GRP.02021</t>
  </si>
  <si>
    <t>CST - RENOUVELLEMENT - TONC COMMUN 3 A 9 SAUF 7 (CSA)</t>
  </si>
  <si>
    <t>GRP.02022</t>
  </si>
  <si>
    <t>CST - RENOUVELLEMENT - PERFECTIONNEMENT 3 A 9 SAUF 7 (EA)</t>
  </si>
  <si>
    <t>GRP.02023</t>
  </si>
  <si>
    <t>CST - RENOUVELLEMENT - PERFECTIONNEMENT CLASSE 2 (CSG)</t>
  </si>
  <si>
    <t>GRP.02024</t>
  </si>
  <si>
    <t>CST - RENOUVELLEMENT - SPECIALISATION RAIL (RR)</t>
  </si>
  <si>
    <t>GRP.02025</t>
  </si>
  <si>
    <t>OP INTEGRATION KIT METIERS 36</t>
  </si>
  <si>
    <t>GRP.02026</t>
  </si>
  <si>
    <t>OP INTEGRATION KIT METIER 39</t>
  </si>
  <si>
    <t>GRP.02027</t>
  </si>
  <si>
    <t>OP INTEGRATION KIT METIER 40</t>
  </si>
  <si>
    <t>GRP.02028</t>
  </si>
  <si>
    <t>FOH EN QSSE</t>
  </si>
  <si>
    <t>GRP.02029</t>
  </si>
  <si>
    <t>CERTIFICAT D'APTITUDE A LA PROFESSION DE MEDIATEUR</t>
  </si>
  <si>
    <t>GRP.02030</t>
  </si>
  <si>
    <t>REFORME DE L'INTEGRATION FISCALE - CEGID OPTIM'IS</t>
  </si>
  <si>
    <t>GRP.02031</t>
  </si>
  <si>
    <t>XLSSTAT</t>
  </si>
  <si>
    <t>GRP.02032</t>
  </si>
  <si>
    <t>REFERENCEMENT SUR GOOGLE ET LES AUTRES MOTEURS DE RECHERCHE (SEM)</t>
  </si>
  <si>
    <t>GRP.02033</t>
  </si>
  <si>
    <t>CERTIFICAT EXECUTIF DIGITAL NATIVE</t>
  </si>
  <si>
    <t>GRP.MINC.035</t>
  </si>
  <si>
    <t>LES OUTILS DE L'INGENIERIE MINIERE</t>
  </si>
  <si>
    <t>TNI.CTM.MATMET</t>
  </si>
  <si>
    <t>TNI - CYCLE TECHNIQUE METIER - MATERIAUX METALLIQUES</t>
  </si>
  <si>
    <t>TRI.7770036</t>
  </si>
  <si>
    <t>TRICASTIN - VENTILATION GBII NORD ET SUD</t>
  </si>
  <si>
    <t>TRI.7770037</t>
  </si>
  <si>
    <t>TRICASTIN - VENTILATION RECII</t>
  </si>
  <si>
    <t>GRP.02034</t>
  </si>
  <si>
    <t>VAE - BAC PRO - TECHNIQUES D'INTERVENTIONS SUR INSTALLATION NUCLEAIRE</t>
  </si>
  <si>
    <t>GRP.02035</t>
  </si>
  <si>
    <t>MASTER 2 - GENIE DES PROCEDES ET BIOPROCEDES</t>
  </si>
  <si>
    <t>GRP.02036</t>
  </si>
  <si>
    <t>3CTACA : CERTIFICAT DE COMPETENCES A LA CONDUITE DES TRANSPALETTES AUTOMOTEURS A CONDUCTEUR ACCOMPAGNANT AVEC OU SANS ELEVATION - EXPERIMENTE</t>
  </si>
  <si>
    <t>GRP.02037</t>
  </si>
  <si>
    <t>VAE - LICENCE PRO - CONCEPTION, PILOTAGE ET OPTIMISATION ENERGETIQUE DES PROCEDES DE LA CHIMIE, LA PHARMACIE ET L'ENVIRONNEMENT</t>
  </si>
  <si>
    <t>GRP.02038</t>
  </si>
  <si>
    <t>VAE - BTS - ASSISTANCE  TECHNIQUE D'INGENIEUR</t>
  </si>
  <si>
    <t>GRP.02039</t>
  </si>
  <si>
    <t>MASTER 2 - INGENIERIE DE LA SANTE</t>
  </si>
  <si>
    <t>12S.1230145</t>
  </si>
  <si>
    <t>DEMANTELEMENT ASSEMBLAGES EDF</t>
  </si>
  <si>
    <t>12S.1230187</t>
  </si>
  <si>
    <t>FORMATION TXG EXPEDITION</t>
  </si>
  <si>
    <t>12S.9990029</t>
  </si>
  <si>
    <t>MELOX - SENSIBILISATION INTERVENTION EN ESPACES CONFINES</t>
  </si>
  <si>
    <t>GRP.02040</t>
  </si>
  <si>
    <t>OP AVEVA ENGINEERING INTRODUCTION</t>
  </si>
  <si>
    <t>GRP.02041</t>
  </si>
  <si>
    <t>OP AVEVA ENGINEERING GENERAL</t>
  </si>
  <si>
    <t>GRP.02042</t>
  </si>
  <si>
    <t>OP KIT METIER 25 - AVEVA ENGINEERING</t>
  </si>
  <si>
    <t>GRP.02043</t>
  </si>
  <si>
    <t>OP KIT METIER 42 - AVEVA ENGINEERING</t>
  </si>
  <si>
    <t>GRP.02044</t>
  </si>
  <si>
    <t>OP KIT METIER 45 - AVEVA ENGINEERING</t>
  </si>
  <si>
    <t>GRP.02045</t>
  </si>
  <si>
    <t>OP KIT METIER 46 - AVEVA ENGINEERING</t>
  </si>
  <si>
    <t>GRP.02046</t>
  </si>
  <si>
    <t>OP KIT METIER 47 - AVEVA ENGINEERING</t>
  </si>
  <si>
    <t>GRP.02047</t>
  </si>
  <si>
    <t>OP KIT METIER 43 - AVEVA ENGINEERING</t>
  </si>
  <si>
    <t>GRP.02048</t>
  </si>
  <si>
    <t>OP KIT METIER 44 - AVEVA ENGINEERING</t>
  </si>
  <si>
    <t>GRP.02049</t>
  </si>
  <si>
    <t>OP AVEVA DIAGRAMS INTRODUCTION</t>
  </si>
  <si>
    <t>GRP.02050</t>
  </si>
  <si>
    <t>OP KIT METIER 25 - AVEVA DIAGRAMS</t>
  </si>
  <si>
    <t>GRP.02051</t>
  </si>
  <si>
    <t>OP KIT METIER 43 - AVEVA DIAGRAMS</t>
  </si>
  <si>
    <t>GRP.02052</t>
  </si>
  <si>
    <t>OP KIT METIER 44/45 - AVEVA DIAGRAMS</t>
  </si>
  <si>
    <t>GRP.02053</t>
  </si>
  <si>
    <t>OP KIT METIER 47 - AVEVA DIAGRAMS</t>
  </si>
  <si>
    <t>GRP.02054</t>
  </si>
  <si>
    <t>OP AVEVA DIAGRAMS AVANCE</t>
  </si>
  <si>
    <t>GRP.02055</t>
  </si>
  <si>
    <t>OP AVEVA E3D PRESENTATION</t>
  </si>
  <si>
    <t>GRP.02056</t>
  </si>
  <si>
    <t>AVEVA E3D CONDUITE DE PROJETS</t>
  </si>
  <si>
    <t>GRP.02057</t>
  </si>
  <si>
    <t>OP AVEVA E3D BUILDING</t>
  </si>
  <si>
    <t>GRP.02058</t>
  </si>
  <si>
    <t>OP KIT METIER 43 - AVEVA E3D DRAW</t>
  </si>
  <si>
    <t>GRP.02059</t>
  </si>
  <si>
    <t>OP KIT METIER 46 - AVEVA E3D DRAW</t>
  </si>
  <si>
    <t>GRP.02060</t>
  </si>
  <si>
    <t>OP AVEVA NET - INTRODUCTION</t>
  </si>
  <si>
    <t>GRP.02061</t>
  </si>
  <si>
    <t>OP AVEVA NET -  GENERAL "PROJET"</t>
  </si>
  <si>
    <t>GRP.02062</t>
  </si>
  <si>
    <t>OP AVEVA NET - AVANCE</t>
  </si>
  <si>
    <t>GRP.02063</t>
  </si>
  <si>
    <t>NOUVELLE VERSION SW (VERSION 2017)</t>
  </si>
  <si>
    <t>GRP.02064</t>
  </si>
  <si>
    <t>OP PROJECTWISE</t>
  </si>
  <si>
    <t>GRP.02065</t>
  </si>
  <si>
    <t>OP NAVISWORKS - PRESENTATION</t>
  </si>
  <si>
    <t>GRP.02066</t>
  </si>
  <si>
    <t>OP NAVISWORKS - FORMATION</t>
  </si>
  <si>
    <t>GRP.02067</t>
  </si>
  <si>
    <t>OP ENVISION EXS</t>
  </si>
  <si>
    <t>GRP.02068</t>
  </si>
  <si>
    <t>OP ENVISION EXT</t>
  </si>
  <si>
    <t>GRP.02069</t>
  </si>
  <si>
    <t>OP REALITE AUGMENTEE - INSPECTION</t>
  </si>
  <si>
    <t>GRP.02070</t>
  </si>
  <si>
    <t>OP REALITE AUGMENTEE - SUIVI DE CHANTIER</t>
  </si>
  <si>
    <t>GRP.02071</t>
  </si>
  <si>
    <t>INTERACTION SOL-STRUCTURE EN STATIQUE ET SOUS SEISME</t>
  </si>
  <si>
    <t>GRP.02072</t>
  </si>
  <si>
    <t>OP KIT METIER 36 - CALCUL D'IMPACT A L'ENVIRONNEMENT</t>
  </si>
  <si>
    <t>GRP.02073</t>
  </si>
  <si>
    <t>OP INTEGRATION KIT METIER 36 - TRONC COMMUN CALCUL DE SURETE</t>
  </si>
  <si>
    <t>GRP.02074</t>
  </si>
  <si>
    <t>OP KIT METIER 36 - CALCUL DE CRITICITE</t>
  </si>
  <si>
    <t>GRP.02075</t>
  </si>
  <si>
    <t>OP KIT METIER 36 - CALCUL DE RADIOPROTECTION</t>
  </si>
  <si>
    <t>GRP.02076</t>
  </si>
  <si>
    <t>INTELLIGENCE ARTIFICIELLE POUR ORANO : DECLINAISON POUR LE COMEX</t>
  </si>
  <si>
    <t>GRP.02077</t>
  </si>
  <si>
    <t>QUALIFICATION DE SOUDEUR</t>
  </si>
  <si>
    <t>GRP.02079</t>
  </si>
  <si>
    <t>CEA - APPLICATION EMBALLAGES MARCOULE</t>
  </si>
  <si>
    <t>CACES - R. 483M Grue Mobile  - A</t>
  </si>
  <si>
    <t>GRP.02080</t>
  </si>
  <si>
    <t>CACES - R. 483M GRUE MOBILE  - A - INITIAL</t>
  </si>
  <si>
    <t>GRP.02081</t>
  </si>
  <si>
    <t>CACES - R. 483M GRUE MOBILE  - A - RECYCLAGE</t>
  </si>
  <si>
    <t>CACES - R. 483M Grue Mobile  - B</t>
  </si>
  <si>
    <t>GRP.02082</t>
  </si>
  <si>
    <t>CACES - R. 483M GRUE MOBILE  - B - INITIAL</t>
  </si>
  <si>
    <t>GRP.02083</t>
  </si>
  <si>
    <t>CACES - R. 483M GRUE MOBILE  - B - RECYCLAGE</t>
  </si>
  <si>
    <t>CACES - R. 482 Engins de chantier - A</t>
  </si>
  <si>
    <t>GRP.02084</t>
  </si>
  <si>
    <t>CACES - R. 482 ENGINS DE CHANTIER - A - INITIAL</t>
  </si>
  <si>
    <t>CACES - R. 482 Engins de chantier - B1</t>
  </si>
  <si>
    <t>GRP.02085</t>
  </si>
  <si>
    <t>CACES - R. 482 ENGINS DE CHANTIER - B1 - INITIAL</t>
  </si>
  <si>
    <t>CACES - R. 482 Engins de chantier - B2</t>
  </si>
  <si>
    <t>GRP.02086</t>
  </si>
  <si>
    <t>CACES - R. 482 ENGINS DE CHANTIER - B2 - INITIAL</t>
  </si>
  <si>
    <t>CACES - R. 482 Engins de chantier - C1</t>
  </si>
  <si>
    <t>GRP.02087</t>
  </si>
  <si>
    <t>CACES - R. 482 ENGINS DE CHANTIER - C1 - INITIAL</t>
  </si>
  <si>
    <t>CACES - R. 482 Engins de chantier - E</t>
  </si>
  <si>
    <t>GRP.02088</t>
  </si>
  <si>
    <t>CACES - R. 482 ENGINS DE CHANTIER - E - INITIAL</t>
  </si>
  <si>
    <t>GRP.02089</t>
  </si>
  <si>
    <t>CACES - R. 482 ENGINS DE CHANTIER - E - RECYCLAGE</t>
  </si>
  <si>
    <t>CACES - R. 482 Engins de chantier - F</t>
  </si>
  <si>
    <t>GRP.02090</t>
  </si>
  <si>
    <t>CACES - R. 482 ENGINS DE CHANTIER - F - INITIAL [HCECH F482]</t>
  </si>
  <si>
    <t>GRP.02091</t>
  </si>
  <si>
    <t>CACES - R. 482 ENGINS DE CHANTIER - F - RECYCLAGE [HRCECH F482]</t>
  </si>
  <si>
    <t>CACES - R. 482 Engins de chantier - G</t>
  </si>
  <si>
    <t>GRP.02092</t>
  </si>
  <si>
    <t>CACES - R. 482 ENGINS DE CHANTIER - G - INITIAL</t>
  </si>
  <si>
    <t>GRP.02093</t>
  </si>
  <si>
    <t>CACES - R. 482 ENGINS DE CHANTIER - G - RECYCLAGE</t>
  </si>
  <si>
    <t>GRP.02094</t>
  </si>
  <si>
    <t>CACES - R. 486 PEMP - B - INITIAL</t>
  </si>
  <si>
    <t>GRP.02095</t>
  </si>
  <si>
    <t>CACES - R. 486 PEMP - B - RECYCLAGE [HRPEMP B]</t>
  </si>
  <si>
    <t>CACES - R. 486 PEMP - A et B</t>
  </si>
  <si>
    <t>GRP.02096</t>
  </si>
  <si>
    <t>CACES - R. 486 PEMP - A ET B - INITIAL [HPEMP AB 486]</t>
  </si>
  <si>
    <t>GRP.02097</t>
  </si>
  <si>
    <t>CACES - R. 486 PEMP - A ET B - RECYCLAGE [HRPEMPAB 486]</t>
  </si>
  <si>
    <t>GRP.02098</t>
  </si>
  <si>
    <t>CACES - R. 489 CHARIOTS CAT. 1A - INITIAL</t>
  </si>
  <si>
    <t>GRP.02099</t>
  </si>
  <si>
    <t>CACES - R. 489 CHARIOTS CAT. 1A - RECYCLAGE</t>
  </si>
  <si>
    <t>CACES - R. 489 Chariots cat. 2A</t>
  </si>
  <si>
    <t>GRP.02101</t>
  </si>
  <si>
    <t>CACES - R. 489 CHARIOTS CAT. 2A - INITIAL</t>
  </si>
  <si>
    <t>GRP.02102</t>
  </si>
  <si>
    <t>CACES - R. 489 CHARIOTS CAT. 2A - RECYCLAGE</t>
  </si>
  <si>
    <t>CACES - R. 489 Chariots cat. 1B</t>
  </si>
  <si>
    <t>GRP.02103</t>
  </si>
  <si>
    <t>CACES - R. 489 CHARIOTS CAT. 1B - INITIAL</t>
  </si>
  <si>
    <t>GRP.02104</t>
  </si>
  <si>
    <t>CACES - R. 489 CHARIOTS CAT. 1B - RECYCLAGE</t>
  </si>
  <si>
    <t>GRP.02105</t>
  </si>
  <si>
    <t>CACES - R. 489 CHARIOTS CAT. 2B - INITIAL</t>
  </si>
  <si>
    <t>GRP.02106</t>
  </si>
  <si>
    <t>CACES - R. 489 CHARIOTS CAT. 2B - RECYCLAGE</t>
  </si>
  <si>
    <t>GRP.02107</t>
  </si>
  <si>
    <t>CACES - R. 489 CHARIOTS CAT. 3 - INITIAL [HCAR3 489]</t>
  </si>
  <si>
    <t>GRP.02108</t>
  </si>
  <si>
    <t>CACES - R. 489 CHARIOTS CAT. 3 - RECYCLAGE [HRCAR3 489]</t>
  </si>
  <si>
    <t>GRP.02109</t>
  </si>
  <si>
    <t>CACES - R. 489 CHARIOTS CAT. 4 - INITIAL [HCAR4 489]</t>
  </si>
  <si>
    <t>GRP.02110</t>
  </si>
  <si>
    <t>CACES - R. 489 CHARIOTS CAT. 4 - RECYCLAGE [HRCAR4 489]</t>
  </si>
  <si>
    <t>CACES - R. 489 Chariots cat. 5</t>
  </si>
  <si>
    <t>GRP.02111</t>
  </si>
  <si>
    <t>CACES - R. 489 CHARIOTS CAT. 5 - INITIAL [HCAR5 489]</t>
  </si>
  <si>
    <t>GRP.02112</t>
  </si>
  <si>
    <t>CACES - R. 489 CHARIOTS CAT. 5 - RECYCLAGE [HRCAR5 489]</t>
  </si>
  <si>
    <t>CACES - R. 485 Gerbeurs cat. 1</t>
  </si>
  <si>
    <t>GRP.02113</t>
  </si>
  <si>
    <t>CACES - R. 485 GERBEURS CAT. 1 - INITIAL</t>
  </si>
  <si>
    <t>GRP.02114</t>
  </si>
  <si>
    <t>CACES - R. 485 GERBEURS CAT. 1 - RECYCLAGE</t>
  </si>
  <si>
    <t>CACES - R. 485 Gerbeurs cat. 2</t>
  </si>
  <si>
    <t>GRP.02115</t>
  </si>
  <si>
    <t>CACES - R. 485 GERBEURS CAT. 2 - INITIAL</t>
  </si>
  <si>
    <t>GRP.02116</t>
  </si>
  <si>
    <t>CACES - R. 485 GERBEURS CAT. 2 - RECYCLAGE</t>
  </si>
  <si>
    <t>CACES - R. 490 Grues de chargement</t>
  </si>
  <si>
    <t>GRP.02117</t>
  </si>
  <si>
    <t>CACES - R. 490 GRUES DE CHARGEMENT - INITIAL</t>
  </si>
  <si>
    <t>GRP.02118</t>
  </si>
  <si>
    <t>CACES - R. 490 GRUES DE CHARGEMENT - RECYCLAGE</t>
  </si>
  <si>
    <t>CACES - R. 486 PEMP - A</t>
  </si>
  <si>
    <t>GRP.02119</t>
  </si>
  <si>
    <t>CACES - R. 486 PEMP - A - INITIAL</t>
  </si>
  <si>
    <t>GRP.02120</t>
  </si>
  <si>
    <t>CACES - R. 486 PEMP - A - RECYCLAGE [HRPEMPA486]</t>
  </si>
  <si>
    <t>CACES - R. 485 Gerbeurs cat. 1&amp;2</t>
  </si>
  <si>
    <t>GRP.02121</t>
  </si>
  <si>
    <t>CACES - R. 485 GERBEURS CAT. 1&amp;2 - INITIAL [HCARG 485]</t>
  </si>
  <si>
    <t>GRP.02122</t>
  </si>
  <si>
    <t>CACES - R. 485 GERBEURS CAT. 1&amp;2 - RECYCLAGE [HRCARG 485]</t>
  </si>
  <si>
    <t>GRP.02123</t>
  </si>
  <si>
    <t>CACES - R. 484 PONTIER COMMANDES AU SOL CAT 1, ELINGUEUR - INITIAL [HPONT 484]</t>
  </si>
  <si>
    <t>GRP.02124</t>
  </si>
  <si>
    <t>CACES - R. 484 PONTIER COMMANDES AU SOL CAT 1, ELINGUEUR - RECYCLAGE [HRPO 484]</t>
  </si>
  <si>
    <t>GRP.02125</t>
  </si>
  <si>
    <t>CACES - R. 484 PONTIER CABINE CAT 2, ELINGUEUR - INITIAL</t>
  </si>
  <si>
    <t>GRP.02126</t>
  </si>
  <si>
    <t>CACES - R. 484 PONTIER CABINE CAT 2, ELINGUEUR - RECYCLAGE</t>
  </si>
  <si>
    <t>GRP.02127</t>
  </si>
  <si>
    <t>CHEF DE MANOEUVRE</t>
  </si>
  <si>
    <t>GRP.02128</t>
  </si>
  <si>
    <t>EXPERTS - COLLABORER EN TRANSVERSE ET EN RESEAUX DIMENSION INTERNATIONALE</t>
  </si>
  <si>
    <t>HAG.H_ACC_REPCSDC_AE1</t>
  </si>
  <si>
    <t>COMPAGNONNAGE - POSTE REPRISE DES CSDC NON CONFORMES - AE1 [H_ACC_REPCSDC_AE1]</t>
  </si>
  <si>
    <t>HAG.H_ACC_REPCSDC_AE2</t>
  </si>
  <si>
    <t>COMPAGNONNAGE - POSTE REPRISE DES CSDC NON CONFORMES - AE2 [H_ACC_REPCSDC_AE2]</t>
  </si>
  <si>
    <t>HAG.H_ACC_REPCSDC_AE3</t>
  </si>
  <si>
    <t>COMPAGNONNAGE - POSTE REPRISE DES CSDC NON CONFORMES - AE3 [H_ACC_REPCSDC_AE3]</t>
  </si>
  <si>
    <t>HAG.H_AV_TECHVER</t>
  </si>
  <si>
    <t>COMPAGNONNAGE ATELIER R7/T7 - POSTE TECHNICIEN VERRE [H_AV_TECHVER]</t>
  </si>
  <si>
    <t>HAG.H_CS_ASP_PF</t>
  </si>
  <si>
    <t>COMPAGNONNAGE - POSTE ANALYSTE LABORATOIRE ASP HAPF [H_CS_ASP_PF]</t>
  </si>
  <si>
    <t>HAG.H_INTERV_TELEIN_AE</t>
  </si>
  <si>
    <t>COMPAGNONNAGE - POSTE TELEINTERVENANTS [H_INTERV_TELEIN_AE]</t>
  </si>
  <si>
    <t>HAG.H_PMP</t>
  </si>
  <si>
    <t>COMPAGNONNAGE - POSTE PILOTE DE PRESTATION DE MAINTENANCE [H_PMP]</t>
  </si>
  <si>
    <t>HAG.HCQACC</t>
  </si>
  <si>
    <t>LA HAGUE - QUALITE PRODUIT POUR ACC [HCQACC]</t>
  </si>
  <si>
    <t>TRI.7770038</t>
  </si>
  <si>
    <t>TRICASTIN - COMPAGNONNAGE REFERENT SECURITE</t>
  </si>
  <si>
    <t>TRI.7770039</t>
  </si>
  <si>
    <t>TRICASTIN - COMPAGNONNAGE TECHNICIEN HN RADIOPROTECTION/SECURITE</t>
  </si>
  <si>
    <t>GRP.02130</t>
  </si>
  <si>
    <t>SI/GIE WINDOWS 10 POUR L'ENTREPRISE</t>
  </si>
  <si>
    <t>GRP.02131</t>
  </si>
  <si>
    <t>SI/GIE INSTALLEZ ET DEPLOYEZ WINDOWS 10</t>
  </si>
  <si>
    <t>GRP.02132</t>
  </si>
  <si>
    <t>SI/GIE EXPLOITEZ VOTRE PC AVEC WINDOWS 10</t>
  </si>
  <si>
    <t>GRP.02133</t>
  </si>
  <si>
    <t>SI/GIE FORMATION SKYPE FOR BUSINESS, DEPLOIEMENT ET ADMINISTRATION</t>
  </si>
  <si>
    <t>GRP.02134</t>
  </si>
  <si>
    <t>SI/GIE DEVENIR UN ADMINISTRATEUR OFFICE 365</t>
  </si>
  <si>
    <t>GRP.02135</t>
  </si>
  <si>
    <t>SI/GIE REALISEZ DES DOCUMENTS TEXTES</t>
  </si>
  <si>
    <t>GRP.02136</t>
  </si>
  <si>
    <t>SI/GIE MAITRISEZ LES FONDAMENTAUX D'EXCEL</t>
  </si>
  <si>
    <t>GRP.02137</t>
  </si>
  <si>
    <t>SI/GIE REALISEZ DES DOCUMENTS DE PRESENTATION</t>
  </si>
  <si>
    <t>GRP.02138</t>
  </si>
  <si>
    <t>SI/GIE PRENEZ LE CONTROLE A DISTANCE D'UN POSTE LINUX/WINDOWS</t>
  </si>
  <si>
    <t>GRP.02139</t>
  </si>
  <si>
    <t>SI/GIE GERER VOS DONNEES LOCALEMENT POUR AVOIR UNE APPLICATION 100% HORS LIGNE</t>
  </si>
  <si>
    <t>GRP.02140</t>
  </si>
  <si>
    <t>SI/GIE MOBILITE, ENJEUX ET OPPORTUNITES - NOMADISME</t>
  </si>
  <si>
    <t>GRP.02141</t>
  </si>
  <si>
    <t>SI/GIE DEVELOPPER ET INTEGRER UN CHATBOT SUR SON SITE WEB</t>
  </si>
  <si>
    <t>GRP.02142</t>
  </si>
  <si>
    <t>SI/GIE INNOVER AVEC LE DESIGN THINKING</t>
  </si>
  <si>
    <t>GRP.02143</t>
  </si>
  <si>
    <t>SI/GIE INITIEZ-VOUS AU DESIGN THINKIG</t>
  </si>
  <si>
    <t>GRP.02145</t>
  </si>
  <si>
    <t>SI/GIE EVALUEZ L'IMPACT DE VOTRE METIER D'UX DESIGNER DANS VOTRE ENTREPRISE</t>
  </si>
  <si>
    <t>GRP.02146</t>
  </si>
  <si>
    <t>SI/GIE GEOLOCALISATION GPS ET LIENS AVEC LES SIG</t>
  </si>
  <si>
    <t>GRP.02147</t>
  </si>
  <si>
    <t>SI/GIE INITIEZ-VOUS AU TRAITEMENT DE BASE DES IMAGES NUMERIQUES</t>
  </si>
  <si>
    <t>GRP.02148</t>
  </si>
  <si>
    <t>SI/GIE CLASSEZ ET SEGMENTEZ DES DONNEES VISUELLES</t>
  </si>
  <si>
    <t>GRP.02149</t>
  </si>
  <si>
    <t>SI/GIE INTELLIGENCE ARTIFICIELLE : L'ETAT DE L'ART</t>
  </si>
  <si>
    <t>GRP.02150</t>
  </si>
  <si>
    <t>SI/GIE INITIEZ-VOUS AU DEEP LEARNING</t>
  </si>
  <si>
    <t>GRP.02151</t>
  </si>
  <si>
    <t>SI/GIE FORMATION ANALYSE ET ERGONOMIE DES IHM LOGICIELLES</t>
  </si>
  <si>
    <t>GRP.02152</t>
  </si>
  <si>
    <t>SI/GIE INTERFACE HOMME-MACHINE</t>
  </si>
  <si>
    <t>GRP.02153</t>
  </si>
  <si>
    <t>SI/GIE OBJETS CONNECTES ET INTERNET DES OBJETS</t>
  </si>
  <si>
    <t>GRP.02154</t>
  </si>
  <si>
    <t>SI/GIE S'INITIER A LA ROBOTIQUE</t>
  </si>
  <si>
    <t>GRP.02155</t>
  </si>
  <si>
    <t>SI/GIE LA PROGRAMMATION ARDUINO</t>
  </si>
  <si>
    <t>GRP.02156</t>
  </si>
  <si>
    <t>SI/GIE ROBOTIC PROCESS AUTOMATION : POURQUOI FRANCHIR LE PAS ?</t>
  </si>
  <si>
    <t>GRP.02157</t>
  </si>
  <si>
    <t>SI/GIE REALITES VIRTUELLE, AUGMENTEE ET MIXTE</t>
  </si>
  <si>
    <t>GRP.02158</t>
  </si>
  <si>
    <t>SI/GIE FORMATION CHATBOT : LES AGENTS CONVERSATIONNELS « NOUVEAU STANDARD DE L'EXPERIENCE CLIENT »</t>
  </si>
  <si>
    <t>GRP.02159</t>
  </si>
  <si>
    <t>SI/GIE COMMENT CONSTRUIRE UN CHATBOT INTELLIGENT</t>
  </si>
  <si>
    <t>GRP.02160</t>
  </si>
  <si>
    <t>SI/GIE OBJETS CONNECTES, PLATEFORMES, IOT ET CAS D'USAGES</t>
  </si>
  <si>
    <t>GRP.02161</t>
  </si>
  <si>
    <t>SI/GIE PILOTAGE D'UN PROJET SOUS-TRAITE</t>
  </si>
  <si>
    <t>GRP.02162</t>
  </si>
  <si>
    <t>SI/GIE AZURE : LES FONDAMENTAUX DE MICROSOFT AZURE</t>
  </si>
  <si>
    <t>GRP.02163</t>
  </si>
  <si>
    <t>SI/GIE FORMATION KUBERNETES</t>
  </si>
  <si>
    <t>GRP.02164</t>
  </si>
  <si>
    <t>SI/GIE AZEO : POWER BI REPORT SERVER WORKSHOP</t>
  </si>
  <si>
    <t>GRP.02165</t>
  </si>
  <si>
    <t>SI/GIE AZEO : DEV &amp; BI WORKSHOP</t>
  </si>
  <si>
    <t>GRP.02166</t>
  </si>
  <si>
    <t>SI/GIE DECOUVERTE S/4 HANA - BASICS (EN GROUPE)</t>
  </si>
  <si>
    <t>GRP.02167</t>
  </si>
  <si>
    <t>SI/GIE GRC300 SAP GRC</t>
  </si>
  <si>
    <t>GRP.02168</t>
  </si>
  <si>
    <t>SI/GIE MICROSOFT 365 GESTION DES IDENTITES ET DES SERVICES</t>
  </si>
  <si>
    <t>GRP.02169</t>
  </si>
  <si>
    <t>SI/GIE MICROSOFT 365 ADMINISTRATEUR SECURITE</t>
  </si>
  <si>
    <t>GRP.02170</t>
  </si>
  <si>
    <t>SI/GIE SECURISER WINDOWS ACTIVE DIRECTORY</t>
  </si>
  <si>
    <t>GRP.02171</t>
  </si>
  <si>
    <t>SI/GIE AZURE IAAS</t>
  </si>
  <si>
    <t>GRP.02172</t>
  </si>
  <si>
    <t>SI/GIE FORMATION CISSP, SECURITE DES SI, PREPARATION A LA CERTIFICATION</t>
  </si>
  <si>
    <t>GRP.02173</t>
  </si>
  <si>
    <t>SI/GIE REALISEZ DES REPORTINGS ET DES BUGETS POUR CONVAINCRE</t>
  </si>
  <si>
    <t>GRP.02174</t>
  </si>
  <si>
    <t>SI/GIE CONSTRUISEZ VOTRE ROADMAP PRODUIT</t>
  </si>
  <si>
    <t>GRP.02175</t>
  </si>
  <si>
    <t>SI/GIE REFERENTIELS DE DONNEES DE L'ENTREPRISE : ETAT DE L'ART</t>
  </si>
  <si>
    <t>GRP.02176</t>
  </si>
  <si>
    <t>SI/GIE INITIEZ-VOUS A LA GESTION DE PROJET AGILE</t>
  </si>
  <si>
    <t>GRP.02177</t>
  </si>
  <si>
    <t>SI/GIE PERFECTIONNEZ VOTRE GESTION DE PROJET AGILE</t>
  </si>
  <si>
    <t>GRP.02178</t>
  </si>
  <si>
    <t>SI/GIE FORMATION AGILE SCRUM INITIATION</t>
  </si>
  <si>
    <t>GRP.02179</t>
  </si>
  <si>
    <t>SI/GIE APPRENEZ LE FONCTIONNEMENT DES RESEAUX TCP / IP</t>
  </si>
  <si>
    <t>GRP.02180</t>
  </si>
  <si>
    <t>SI/GIE CONCEPTION D'API</t>
  </si>
  <si>
    <t>GRP.02181</t>
  </si>
  <si>
    <t>SI/GIE FORMATION CONDUIRE LE CHANGEMENT DANS UN PROJET SI</t>
  </si>
  <si>
    <t>GRP.02182</t>
  </si>
  <si>
    <t>SI/GIE ITIL 4 - LES FONDAMENTAUX - AVEC CERTIFICATION (PAR TALISKER)</t>
  </si>
  <si>
    <t>GRP.02183</t>
  </si>
  <si>
    <t>SI/GIE ITIL 2011 LIFECYCLE, AMELIORATION CONTINUE DES SERVICES, CERTIFICATION</t>
  </si>
  <si>
    <t>GRP.02184</t>
  </si>
  <si>
    <t>SI/GIE FORMATION MICROSOFT HYPERCONVERGENCE</t>
  </si>
  <si>
    <t>GRP.02185</t>
  </si>
  <si>
    <t>SI/GIE FORMATION TOGAF</t>
  </si>
  <si>
    <t>GRP.02186</t>
  </si>
  <si>
    <t>SI/GIE ETAT DE L'ART DE LA SECURITE DES SI</t>
  </si>
  <si>
    <t>GRP.02187</t>
  </si>
  <si>
    <t>SI/GIE SECURISEZ VOS APPLICATIONS</t>
  </si>
  <si>
    <t>GRP.02188</t>
  </si>
  <si>
    <t>SI/GIE SECURISEZ VOS INFRASTRUCTURES</t>
  </si>
  <si>
    <t>GRP.02189</t>
  </si>
  <si>
    <t>SI/GIE PREPARATION A LA CERTIFICATION CERFTIFIED AGILE PROCESS OWNER</t>
  </si>
  <si>
    <t>GRP.02190</t>
  </si>
  <si>
    <t>SI/GIE CERTIFIED SCRUM PRODUCT OWNER EN FRANCAIS</t>
  </si>
  <si>
    <t>GRP.02191</t>
  </si>
  <si>
    <t>SI/GIE CAPO</t>
  </si>
  <si>
    <t>GRP.02192</t>
  </si>
  <si>
    <t>SI/GIE MAITRISER SON ROLE DE PRODUCT OWNER</t>
  </si>
  <si>
    <t>GRP.02193</t>
  </si>
  <si>
    <t>SI/GIE DECOUVREZ LE METIER DE PRODUCT OWNER</t>
  </si>
  <si>
    <t>GRP.02129</t>
  </si>
  <si>
    <t>SI/GIE GUIDE DU DEVELOPPEUR WINDOWS 10</t>
  </si>
  <si>
    <t>GRP.02078</t>
  </si>
  <si>
    <t>ARRIMAGE DES CHARGES SUR LES ENGINS DE TRANSPORT - MODULE OPERATEUR</t>
  </si>
  <si>
    <t>GRP.EMG.FEDC</t>
  </si>
  <si>
    <t>JEUNES FEMMES TALENTS EN DEBUT DE CARRIERE</t>
  </si>
  <si>
    <t>GRP.EMG.PCSE</t>
  </si>
  <si>
    <t>MEMBRES CSE ET OS: PREVENTION DU HARCELEMENT SEXUEL ET DES AGISSEMENTS SEXISTES</t>
  </si>
  <si>
    <t>Amiante : Diagnostic Amiante "Sans mention"</t>
  </si>
  <si>
    <t>GRP.02194</t>
  </si>
  <si>
    <t>AMIANTE : DIAGNOSTIC AMIANTE "SANS MENTION" - INITIAL</t>
  </si>
  <si>
    <t>GRP.02195</t>
  </si>
  <si>
    <t>AMIANTE : DIAGNOSTIC AMIANTE "SANS MENTION" - RECERTIFICATION</t>
  </si>
  <si>
    <t>GRP.02196</t>
  </si>
  <si>
    <t>AMIANTE : STRATEGIE DE PRELEVEMENT SUR CHANTIER</t>
  </si>
  <si>
    <t>GRP.02197</t>
  </si>
  <si>
    <t>MAINTENANCE ET CONTROLE DES APPAREILS RESPIRATOIRES - INITIAL</t>
  </si>
  <si>
    <t>PCR - Niv. 2 - Industries - Sources non scellées</t>
  </si>
  <si>
    <t>GRP.02198</t>
  </si>
  <si>
    <t>PCR - NIV. 2 - INDUSTRIES - SOURCES NON SCELLEES - INITIAL</t>
  </si>
  <si>
    <t>GRP.02199</t>
  </si>
  <si>
    <t>PCR - NIV. 2 - INDUSTRIES - SOURCES NON SCELLEES - RENOUVELLEMENT</t>
  </si>
  <si>
    <t>GRP.02200</t>
  </si>
  <si>
    <t>PCR - NIV. 2 - INDUSTRIES - SOURCES NON SCELLEES - PASSERELLE</t>
  </si>
  <si>
    <t>GRP.02201</t>
  </si>
  <si>
    <t>PCR - NIV. 3 - REACTEUR NUCLEAIRE - PASSERELLE</t>
  </si>
  <si>
    <t>GRP.02202</t>
  </si>
  <si>
    <t>PR1 RNE - PASSERELLE</t>
  </si>
  <si>
    <t>Sensibilisation à la sécurité pyrotechnique</t>
  </si>
  <si>
    <t>GRP.02203</t>
  </si>
  <si>
    <t>SENSIBILISATION A LA SECURITE PYROTECHNIQUE</t>
  </si>
  <si>
    <t>GRP.02204</t>
  </si>
  <si>
    <t>CST - RENOUVELLEMENT - SPECIALISATION VOIE NAVIGABLE (FL)</t>
  </si>
  <si>
    <t>GRP.02205</t>
  </si>
  <si>
    <t>CST - INITIAL - PERFECTIONNEMENT CLASSE 2 (TG)</t>
  </si>
  <si>
    <t>GRP.02206</t>
  </si>
  <si>
    <t>5S AMELIORER L'EFFICACITE DE L'ENVIRONNEMENT DE TRAVAIL</t>
  </si>
  <si>
    <t>GRP.02207</t>
  </si>
  <si>
    <t>INITIATION A LA TECHNOLOGIE DU SOUDAGE</t>
  </si>
  <si>
    <t>GRP.02208</t>
  </si>
  <si>
    <t>REGLEMENTATION SOCIALE DU CONDUCTEUR TRM</t>
  </si>
  <si>
    <t>GRP.02209</t>
  </si>
  <si>
    <t>CREATION DE CONTENUS E-LEARNING AVEC ARTICULATE STORYLINE</t>
  </si>
  <si>
    <t>GRP.02210</t>
  </si>
  <si>
    <t>CREATION DE CONTENUS E-LEARNING AVEC ECMG (TALENTSOFT LEARNING)</t>
  </si>
  <si>
    <t>TRI.7770040</t>
  </si>
  <si>
    <t>TRICASTIN - INTERVENIR EN TOUTE SECURITE SUR CHAUFFERIES VAPEUR : RONDIER</t>
  </si>
  <si>
    <t>GRP.02211</t>
  </si>
  <si>
    <t>AVEVA CABLE DESIGN</t>
  </si>
  <si>
    <t>GRP.02212</t>
  </si>
  <si>
    <t>SAP BUSINESSOBJECTS 4, WEB INTELLIGENCE, NIVEAU 1 [HBOBJ4]</t>
  </si>
  <si>
    <t>GRP.02213</t>
  </si>
  <si>
    <t>SAP BUSINESSOBJECTS 4, WEB INTELLIGENCE, NIVEAU 2 [HBOBJ4N2]</t>
  </si>
  <si>
    <t>GRP.02214</t>
  </si>
  <si>
    <t>FORMATION AU LOGICIEL INCA3D</t>
  </si>
  <si>
    <t>GRP.02215</t>
  </si>
  <si>
    <t>LS DYNA - CRASH ET IMPACT</t>
  </si>
  <si>
    <t>GRP.02217</t>
  </si>
  <si>
    <t>CONDUIRE DES CHAUFFERIES VAPEUR AVEC OU SANS PRESENCE HUMAINE PERMANENTE : CHAUFFEUR</t>
  </si>
  <si>
    <t>GRP.02218</t>
  </si>
  <si>
    <t>COMBUSTIBLES DE RECHERCHE DU PROCEDE RTR - SENSIBILISATION NIVEAU 2 (HRTRCN2) [HRTRCN2]</t>
  </si>
  <si>
    <t>GRP.02219</t>
  </si>
  <si>
    <t>ORANO PROJETS : SENSIBILISATION AUX PFI</t>
  </si>
  <si>
    <t>GRP.02220</t>
  </si>
  <si>
    <t>OP KIT METIER 74 - CONTROLE RADIOPROTECTION</t>
  </si>
  <si>
    <t>GRP.02221</t>
  </si>
  <si>
    <t>SE PROTEGER DU VOL ET DE L'EFFRACTION</t>
  </si>
  <si>
    <t>GRP.02222</t>
  </si>
  <si>
    <t>PARRAINS/MARRAINES N+1, REX ET PERFECTIONNEMENT [HMAPAREX]</t>
  </si>
  <si>
    <t>GRP.02223</t>
  </si>
  <si>
    <t>MANAGER LA FORMATION APRES LA REFORME</t>
  </si>
  <si>
    <t>GRP.02224</t>
  </si>
  <si>
    <t>CONCEVOIR ET DEPLOYER UN PARCOURS DE FORMATION MULTIMODAL</t>
  </si>
  <si>
    <t>HAG.HCAR_AP489</t>
  </si>
  <si>
    <t>LA HAGUE - R. 489 - CHARIOTS ELEVATEURS  CAT 3 - AUTORISATION PATRONALE - INITIAL [HCAR_AP489]</t>
  </si>
  <si>
    <t>R. 485 - Gerbeurs à conducteur accompagnant Cat 1et/ou2 - Autorisation Patronale</t>
  </si>
  <si>
    <t>HAG.HCARG_AP485</t>
  </si>
  <si>
    <t>LA HAGUE - R. 485 CONDUITE DE GERBEURS A CONDUCTEUR ACCOMPAGNANT CAT 1 ET/OU 2 - AUTORISATION PATRONALE - INITAL [HCARG_AP485]</t>
  </si>
  <si>
    <t>HAG.HNPH</t>
  </si>
  <si>
    <t>LA HAGUE - NPH - LE TRAITEMENT DE L'EAU ET LES EFFLUENTS [HNPH]</t>
  </si>
  <si>
    <t>HAG.HNPH2</t>
  </si>
  <si>
    <t>LA HAGUE - NPH - LA VENTILATION ET LES DIVERSES UTILITES [HNPH2]</t>
  </si>
  <si>
    <t>HAG.HNPH3</t>
  </si>
  <si>
    <t>LA HAGUE - NPH - LE REFROIDISSEMENT DE LA PISCINE NPH [HNPH3]</t>
  </si>
  <si>
    <t>HAG.HNPH4</t>
  </si>
  <si>
    <t>LA HAGUE - NPH - LE TRAITEMENT DES EMBALLAGES TN12/2, 13/2 ET 17/2 + PHENIX [HNPH4]</t>
  </si>
  <si>
    <t>HAG.HNPH5</t>
  </si>
  <si>
    <t>LA HAGUE -'NPH - LE TRAITEMENT DES EMBALLAGES TN112, TN-MTR ET LES TESTS D'ETANCHEITE [HNPH5]</t>
  </si>
  <si>
    <t>HAG.HPEMP_AP486</t>
  </si>
  <si>
    <t>LA HAGUE - R. 486 - PLATEFORMES ELEVATRICES MOBILES DE PERSONNES - CAT 3A ET 3B - AUTORISATION PATRONALE - INITIAL [HPEMP_AP486]</t>
  </si>
  <si>
    <t>HAG.HRCAR_AP489</t>
  </si>
  <si>
    <t>LA HAGUE - R. 489 - CHARIOTS ELEVATEURS  CAT 3- AUTORISATION PATRONALE - RECYCLAGE [HRCAR_AP489]</t>
  </si>
  <si>
    <t>HAG.HRCARG_AP485</t>
  </si>
  <si>
    <t>LA HAGUE - R. 485 CONDUITE DE GERBEURS A CONDUCTEUR ACCOMPAGNANT CAT 1 ET/OU 2 - AUTORISATION PATRONALE - RECYCLAGE [HRCARG_AP485]</t>
  </si>
  <si>
    <t>HAG.HRPEMP_AP486</t>
  </si>
  <si>
    <t>LA HAGUE - R. 486 - PLATEFORMES ELEVATRICES MOBILES DE PERSONNES - CAT 3A ET 3B - AUTORISATION PATRONALE - RECYCLAGE [HRPEMP_AP486]</t>
  </si>
  <si>
    <t>TRI.7770041</t>
  </si>
  <si>
    <t>TRICASTIN - INTERVENIR EN TOUTE SECURITE SUR CHAUFFERIES VAPEUR : REFERENT TECHNIQUE</t>
  </si>
  <si>
    <t>GRP.02216</t>
  </si>
  <si>
    <t>INGENIERIE SYSTEME FONDAMENTAUX ET MISE EN PRATIQUE</t>
  </si>
  <si>
    <t>GRP.02225</t>
  </si>
  <si>
    <t>GESTION DES SITUATIONS DE CRISE : MISE EN SITUATION DES MEMBRES DES POSTES DE COMMANDEMENT</t>
  </si>
  <si>
    <t>GRP.02226</t>
  </si>
  <si>
    <t>LES RAYONS X DANS LE MONDE DES SCIENCES ANALYTIQUES</t>
  </si>
  <si>
    <t>Ultrasons UT niveau 3</t>
  </si>
  <si>
    <t>GRP.02227</t>
  </si>
  <si>
    <t>ULTRASONS UT NIVEAU 3 - INITIAL (FORMATION + EXAMEN)</t>
  </si>
  <si>
    <t>GRP.02228</t>
  </si>
  <si>
    <t>CST - RENOUVELLEMENT - SPECIALISATION CLASSE 1 (EX)</t>
  </si>
  <si>
    <t>GRP.02229</t>
  </si>
  <si>
    <t>EXECUTER DES OPERATIONS SUR DES EQUIPEMENTS ATEX</t>
  </si>
  <si>
    <t>GRP.02230</t>
  </si>
  <si>
    <t>CONNAITRE LE SYSTEME DE MISE EN SECURITE INCENDIE (SMSI) ET SES MATERIELS</t>
  </si>
  <si>
    <t>GRP.02231</t>
  </si>
  <si>
    <t>CONCEVOIR ET METTRE EN OEUVRE UN SYSTEME DE MISE EN SECURITE INCENDIE (SMSI)</t>
  </si>
  <si>
    <t>GRP.02232</t>
  </si>
  <si>
    <t>CONNAITRE LES REGLES DE CONCEPTION, D'INSTALLATION ET DE RECEPTION D'UNE INSTALLATION D'EXTINCTION AUTOMATIQUE A GAZ</t>
  </si>
  <si>
    <t>GRP.02233</t>
  </si>
  <si>
    <t>SOLIDWORKS COMPOSER</t>
  </si>
  <si>
    <t>GRP.02234</t>
  </si>
  <si>
    <t>AUTODESK NAVISWORKS</t>
  </si>
  <si>
    <t>GRP.02235</t>
  </si>
  <si>
    <t>INTERCULTUREL USA</t>
  </si>
  <si>
    <t>GRP.02236</t>
  </si>
  <si>
    <t>KIT METIER 36 - CODE DE CALCULS TRIPOLI</t>
  </si>
  <si>
    <t>GRP.02237</t>
  </si>
  <si>
    <t>OP LOGICIEL LITTLE CRITICALITY</t>
  </si>
  <si>
    <t>GRP.02238</t>
  </si>
  <si>
    <t>PRESIDENCE/ANIMATION DU CSE/CSSCT</t>
  </si>
  <si>
    <t>GRP.02239</t>
  </si>
  <si>
    <t>DS - PARCOURS MANAGER DE PROXIMITE -CAPITALISATION</t>
  </si>
  <si>
    <t>GRP.02240</t>
  </si>
  <si>
    <t>DS - PARCOURS MANAGER DE PROXIMITE -MOD2</t>
  </si>
  <si>
    <t>GRP.02241</t>
  </si>
  <si>
    <t>DS - PARCOURS MANAGER DE PROXIMITE -MOD1</t>
  </si>
  <si>
    <t>TRI.7770042</t>
  </si>
  <si>
    <t>TRICASTIN - PLATEAU TECHNIQUE DES RISQUES INDUSTRIELS</t>
  </si>
  <si>
    <t>12S.9990030</t>
  </si>
  <si>
    <t>OUTIL RED ON LINE - VEILLE REGLEMENTAIRE HSE</t>
  </si>
  <si>
    <t>12S.9990031</t>
  </si>
  <si>
    <t>GEIDE NUXEO</t>
  </si>
  <si>
    <t>12S.9990032</t>
  </si>
  <si>
    <t>MARCOULE - PARCOURS PRO TECHNICIEN EXPLOITATION</t>
  </si>
  <si>
    <t>12S.9990033</t>
  </si>
  <si>
    <t>MARCOULE - PARCOURS PRO ASTREINTE INSTALLATION IZEN</t>
  </si>
  <si>
    <t>GRP.02242</t>
  </si>
  <si>
    <t>PASSEPORT POUR LES ARCHIVES</t>
  </si>
  <si>
    <t>GRP.02243</t>
  </si>
  <si>
    <t>INITIATION A LA GESTION DOCUMENTAIRE</t>
  </si>
  <si>
    <t>GRP.02244</t>
  </si>
  <si>
    <t>HARMONY- FORMATION AU FLUX ACHAT ( CREATION, VALIDATION, RECEPTION DA/COMMANDES)</t>
  </si>
  <si>
    <t>GRP.02245</t>
  </si>
  <si>
    <t>APPRENTISSAGE DES TECHNIQUES MEDICALES EN SITUATION D'ISOLEMENT</t>
  </si>
  <si>
    <t>GRP.02246</t>
  </si>
  <si>
    <t>OP KIT METIER 39 - INITIATION AU SOUTIEN LOGISTIQUE INTEGRE (SLI)</t>
  </si>
  <si>
    <t>GRP.02247</t>
  </si>
  <si>
    <t>OP KIT METIER 39 - INITIATION A LA SURETE DE FONCTIONNEMENT</t>
  </si>
  <si>
    <t>GRP.02248</t>
  </si>
  <si>
    <t>GLOBAL INITIATIVE REPORTING CERTIFIED TRAINING PROGRAM</t>
  </si>
  <si>
    <t>GRP.02249</t>
  </si>
  <si>
    <t>FINA - OPERATEUR - GESTION DES SITUATIONS EXCEPTIONNELLES ET STRESSANTES</t>
  </si>
  <si>
    <t>GRP.02250</t>
  </si>
  <si>
    <t>FINA - CHEF DE COLONNE - GESTION DES SITUATIONS EXCEPTIONNELLES ET STRESSANTES</t>
  </si>
  <si>
    <t>GRP.02251</t>
  </si>
  <si>
    <t>CQP AGENTS DE PREVENTION [HFLSYY]</t>
  </si>
  <si>
    <t>HAG.H_RCD_HAO_1021</t>
  </si>
  <si>
    <t>FORMATION PROCEDE RCD/HAO/SOC STATION IMMERSION S1 UNITE 1021 ET PONT [H_RCD_HAO_1021]</t>
  </si>
  <si>
    <t>HAG.H_RCD_HAO_1023</t>
  </si>
  <si>
    <t>FORMATION PROCEDE RCD/HAO/SOC STATIONS IMMERSION ET PONT PERCHE PISCINES S2/S3 [H_RCD_HAO_1023]</t>
  </si>
  <si>
    <t>HAG.H_RCD_HAO_PONTS</t>
  </si>
  <si>
    <t>FORMATION PROCEDE RCD/HAO/SOC PONTS&amp;LORRY [H_RCD_HAO_PONTS]</t>
  </si>
  <si>
    <t>HAG.H_T1_POSTE2_2220M</t>
  </si>
  <si>
    <t>COMPAGNONNAGE - POSTE 2 : OPERATEUR UNITES 2140-2220M [H_T1_POSTE2_2220M]</t>
  </si>
  <si>
    <t>HAG.HCGET2</t>
  </si>
  <si>
    <t>LA HAGUE - CONDUITE DU GROUPE ELECTROGENE T2 [HCGET2]</t>
  </si>
  <si>
    <t>GRP.02252</t>
  </si>
  <si>
    <t>REVIT® ET FISADUCT</t>
  </si>
  <si>
    <t>GRP.02253</t>
  </si>
  <si>
    <t>TNI - CYCLE TECHNIQUE METIER - MESURE</t>
  </si>
  <si>
    <t>GRP.02254</t>
  </si>
  <si>
    <t>OP KIT METIER 26 - INITIATION INCENDIE</t>
  </si>
  <si>
    <t>GRP.02255</t>
  </si>
  <si>
    <t>INSTRUCTION DES OFFICIERS DE SECURITE EXPERIMENTES - ACTUALISATION ET REMISE A NIVEAU</t>
  </si>
  <si>
    <t>GRP.02256</t>
  </si>
  <si>
    <t>FORMATION DES OFFICIERS DE SECURITE DES SYSTEMES D'INFORMATION</t>
  </si>
  <si>
    <t>GRP.02257</t>
  </si>
  <si>
    <t>INSTRUCTION DES OFFICIERS DE SECURITE DES SYSTEMES D'INFORMATION EXPERIMENTES</t>
  </si>
  <si>
    <t>GRP.02258</t>
  </si>
  <si>
    <t>MBA COMPTABILITE ET FINANCE D'ENTREPRISE</t>
  </si>
  <si>
    <t>GRP.02259</t>
  </si>
  <si>
    <t>DECOUVRIR FDS V6 (« FIRE DYNAMICS SIMULATOR ») POUR LA SIMULATION INCENDIE ET DESENFUMAGE</t>
  </si>
  <si>
    <t>GRP.02260</t>
  </si>
  <si>
    <t>OP INTEGRATION KIT METIER 25</t>
  </si>
  <si>
    <t>GRP.02261</t>
  </si>
  <si>
    <t>LE CUIVRE ET SES ALLIAGES</t>
  </si>
  <si>
    <t>GRP.02262</t>
  </si>
  <si>
    <t>PANORAMA DES METHODES D'ANALYSE DES DONNEES</t>
  </si>
  <si>
    <t>GRP.02263</t>
  </si>
  <si>
    <t>CRYOGENIE : NIVEAU INGENIEUR</t>
  </si>
  <si>
    <t>GRP.02264</t>
  </si>
  <si>
    <t>MODELISATION 3D DE LA DISPERSION ATMOSPHERIQUE D'AEROCONTAMINANTS</t>
  </si>
  <si>
    <t>GRP.02265</t>
  </si>
  <si>
    <t>INTRODUCTION A LA PROGRAMMATION AVEC JAVA</t>
  </si>
  <si>
    <t>GRP.02266</t>
  </si>
  <si>
    <t>MAITRISER L'ENVIRONNEMENT ECLIPSE</t>
  </si>
  <si>
    <t>GRP.02267</t>
  </si>
  <si>
    <t>KIT METIER 25 - VANNES DE CONTROLE</t>
  </si>
  <si>
    <t>GRP.02268</t>
  </si>
  <si>
    <t>OP MANUTENTION FUEL CYCLE</t>
  </si>
  <si>
    <t>GRP.02269</t>
  </si>
  <si>
    <t>CACES - R. 489 CHARIOTS CAT. 3 ET 4 - RECYCLAGE</t>
  </si>
  <si>
    <t>GRP.02270</t>
  </si>
  <si>
    <t>CACES - R. 489 CHARIOTS CAT. 3 ET 4 - INITIAL</t>
  </si>
  <si>
    <t>GRP.02271</t>
  </si>
  <si>
    <t>LA MODELISATION DES PHENOMENES DANGEREUX. AVOIR UN REGARD CRITIQUE SUR LES RESULTATS DE MODELISATION.</t>
  </si>
  <si>
    <t>GRP.02272</t>
  </si>
  <si>
    <t>APR, HAZOP : MISE EN OEUVRE DES METHODES D'ANALYSE DES RISQUES</t>
  </si>
  <si>
    <t>GRP.02273</t>
  </si>
  <si>
    <t>OPTIMISATION DES AUDITS ET ISO 19011 VERSION 2018</t>
  </si>
  <si>
    <t>GRP.02274</t>
  </si>
  <si>
    <t>DECOUVRIR LES EXIGENCES DE LA NORME ISO 45001</t>
  </si>
  <si>
    <t>GRP.02275</t>
  </si>
  <si>
    <t>LA REFORME DU "PAQUET MARQUE"</t>
  </si>
  <si>
    <t>GRP.02276</t>
  </si>
  <si>
    <t>POLITIQUE ET STRATEGIE DE REMUNERATION</t>
  </si>
  <si>
    <t>GRP.02277</t>
  </si>
  <si>
    <t>LA PAO : LES FONCTIONS ESSENTIELLES</t>
  </si>
  <si>
    <t>GRP.02278</t>
  </si>
  <si>
    <t>S4F20 – CONTROLE DE GESTION - SAP S/4HANA</t>
  </si>
  <si>
    <t>GRP.02279</t>
  </si>
  <si>
    <t>ST GALLEN BUSINESS MODEL INNOVATION WORKSHOP</t>
  </si>
  <si>
    <t>TestAtmaneMantis3440</t>
  </si>
  <si>
    <t>Test Atmane 3440</t>
  </si>
  <si>
    <t>GRP.XX</t>
  </si>
  <si>
    <t>LKJLKJ</t>
  </si>
  <si>
    <t>OP KIT METIERS</t>
  </si>
  <si>
    <t>OP Kit métiers 44-45-49 Sensibilisation systèmes de sécurité instrumentés</t>
  </si>
  <si>
    <t>12S.2020088</t>
  </si>
  <si>
    <t>TECHNICIEN CONTROLE DES MATIERES NUCLEAIRES CONNAISSANCES GENERALES</t>
  </si>
  <si>
    <t>12S.9990035</t>
  </si>
  <si>
    <t>MELOX - SAVOIR UTILISER UN TRANSSTOCKEUR ET EVACUER EN CAS D'URGENCE</t>
  </si>
  <si>
    <t>12S.9990036</t>
  </si>
  <si>
    <t>MELOX - REGLEUR PRESSE NIVEAU 2</t>
  </si>
  <si>
    <t>12S.9990037</t>
  </si>
  <si>
    <t>CEA MARCOULE - GMAO - INFOR MODULE RNC</t>
  </si>
  <si>
    <t>12S.9990038</t>
  </si>
  <si>
    <t>CEA MARCOULE - GMAO - INFOR MODULE CONSUL</t>
  </si>
  <si>
    <t>12S.9990039</t>
  </si>
  <si>
    <t>CEA MARCOULE - GMAO - INFOR MODULE RMC</t>
  </si>
  <si>
    <t>12S.9990040</t>
  </si>
  <si>
    <t>CEA MARCOULE - GMAO - INFOR MODULE DEM</t>
  </si>
  <si>
    <t>12S.9990041</t>
  </si>
  <si>
    <t>CEA MARCOULE - GMAO - INFOR MODULE RCEP CEP</t>
  </si>
  <si>
    <t>12S.9990042</t>
  </si>
  <si>
    <t>CEA MARCOULE - GMAO - INFOR MODULE PREP</t>
  </si>
  <si>
    <t>12S.9990043</t>
  </si>
  <si>
    <t>CEA MARCOULE - GMAO - INFOR MODULE RVRP</t>
  </si>
  <si>
    <t>12S.9990044</t>
  </si>
  <si>
    <t>MELOX - PMP - SOCLE MODULE 3 REX</t>
  </si>
  <si>
    <t>12S.9990045</t>
  </si>
  <si>
    <t>MELOX - ACCUEIL NOUVEAUX ARRIVANTS</t>
  </si>
  <si>
    <t>GRP.02280</t>
  </si>
  <si>
    <t>FEFLOW INTRODUCTION AND ADVANCED TOPICS</t>
  </si>
  <si>
    <t>GRP.02281</t>
  </si>
  <si>
    <t>OP KIT METIER 25 -STANDARDS PROCEDE POUR SCHEMA DE FONCTIONNEMENT</t>
  </si>
  <si>
    <t>GRP.02282</t>
  </si>
  <si>
    <t>GENIE DES PROCEDES : AGITATION</t>
  </si>
  <si>
    <t>GRP.02283</t>
  </si>
  <si>
    <t>ELECTRONIQUE NUCLEAIRE</t>
  </si>
  <si>
    <t>GRP.02284</t>
  </si>
  <si>
    <t>COMPATIBILITE ELECTROMAGNETIQUE (CEM)</t>
  </si>
  <si>
    <t>GRP.02285</t>
  </si>
  <si>
    <t>APPLICATION DE LA CONCEPTION PARASISMIQUE AU DIMENSIONNEMENT DES OUVRAGES GEOTECHNIQUES</t>
  </si>
  <si>
    <t>GRP.02286</t>
  </si>
  <si>
    <t>VANNES DE REGULATION : TECHNOLOGIE ET MAINTENANCE</t>
  </si>
  <si>
    <t>GRP.02287</t>
  </si>
  <si>
    <t>VALIDEZ VOTRE METHODE D'ANALYSE POUR GARANTIR LA QUALITE DE VOS RESULTATS</t>
  </si>
  <si>
    <t>GRP.02288</t>
  </si>
  <si>
    <t>IMPROVING DEEP NEURAL NETWORKS: HYPERPARAMETER TUNING, REGULARIZATION AND OPTIMIZATION</t>
  </si>
  <si>
    <t>GRP.02289</t>
  </si>
  <si>
    <t>RESEAU DE NEURONES ET DEEP LEARNING</t>
  </si>
  <si>
    <t>GRP.02290</t>
  </si>
  <si>
    <t>TECHNIQUES ET OPPORTUNITES DE L'INTELLIGENCE ARTIFICIELLE AU SERVICE DE L'INDUSTRIE</t>
  </si>
  <si>
    <t>GRP.02291</t>
  </si>
  <si>
    <t>POUDRES CARACTERISTIQUES ET PROPRIETES D'USAGE</t>
  </si>
  <si>
    <t>GRP.02292</t>
  </si>
  <si>
    <t>BIG DATA ANALYTICS AVEC PYTHON</t>
  </si>
  <si>
    <t>GRP.02293</t>
  </si>
  <si>
    <t>POWER BI, CONCEVOIR DES TABLEAUX DE BORD</t>
  </si>
  <si>
    <t>GRP.02294</t>
  </si>
  <si>
    <t>TEXT MINING PAR LA PRATIQUE</t>
  </si>
  <si>
    <t>GRP.02295</t>
  </si>
  <si>
    <t>DEVELOPPER DES APPLICATIONS DE DATA VISUALISATION OUTILS ET FRAMEWORK</t>
  </si>
  <si>
    <t>GRP.02296</t>
  </si>
  <si>
    <t>POWERAPPS : CREER DES APPLICATIONS METIER PERSONNALISEES AVEC MICROSOFT POWER APPS ET MICROSOFT FLOW</t>
  </si>
  <si>
    <t>GRP.02297</t>
  </si>
  <si>
    <t>EDGECAM - REMISE A NIVEAU [HEVS4X]</t>
  </si>
  <si>
    <t>GRP.02298</t>
  </si>
  <si>
    <t>APPREHENDER LES COUTS A TERMINAISON DANS LA GESTION DE PROJET [HCOUT1]</t>
  </si>
  <si>
    <t>GRP.02299</t>
  </si>
  <si>
    <t>SPECTROMETRIE ET FLUORESCENCE X</t>
  </si>
  <si>
    <t>GRP.02300</t>
  </si>
  <si>
    <t>MIEUX ANALYSER LES DEFAILLANCES POUR FAIBILISER LES ASSEMBLAGES SOUDES</t>
  </si>
  <si>
    <t>GRP.02301</t>
  </si>
  <si>
    <t>PRATIQUE DE L'ANALYSE DE DEFAILLANCES : METHODOLOGIE, ETUDES DE CAS DE RUPTURE DE PIECES METALLIQUES</t>
  </si>
  <si>
    <t>GRP.02302</t>
  </si>
  <si>
    <t>POMPES ET INSTALLATIONS DE POMPAGE : L'ESSENTIEL</t>
  </si>
  <si>
    <t>GRP.02303</t>
  </si>
  <si>
    <t>11.2.3.9 - CONTROLE DE SURETE SUR LE FRET ET LE COURRIER</t>
  </si>
  <si>
    <t>GRP.02304</t>
  </si>
  <si>
    <t>PLATE FORME INDIVIDUELLE ROULANTE / LEGERE  (PIR-PIRL)</t>
  </si>
  <si>
    <t>GRP.02305</t>
  </si>
  <si>
    <t>AAUSPR PONT ROULANT BOITE A BOUTONS ET RADIOCOMMNADE (CAT : 1 - 2 RECYCLAGE)</t>
  </si>
  <si>
    <t>GRP.02306</t>
  </si>
  <si>
    <t>CRISE SUICIDAIRE</t>
  </si>
  <si>
    <t>GRP.02307</t>
  </si>
  <si>
    <t>TECHNIQUES D'ANALYSE D'UN POSTE DE TRAVAIL</t>
  </si>
  <si>
    <t>GRP.02308</t>
  </si>
  <si>
    <t>ENTRETIEN MOTIVATIONNEL</t>
  </si>
  <si>
    <t>GRP.02309</t>
  </si>
  <si>
    <t>PRATICIEN EN MASSAGE ASSIS</t>
  </si>
  <si>
    <t>GRP.02310</t>
  </si>
  <si>
    <t>SYSTEMES INSTRUMENTES DE SECURITE - QUALI SIL - INGENIEUR</t>
  </si>
  <si>
    <t>GRP.02311</t>
  </si>
  <si>
    <t>MODULE SIL</t>
  </si>
  <si>
    <t>GRP.02312</t>
  </si>
  <si>
    <t>STRATEGIES D'INFLUENCE/LOBBYING</t>
  </si>
  <si>
    <t>GRP.02313</t>
  </si>
  <si>
    <t>LES OUTILS DE PILOTAGE DU MANAGER : CONCILIER AGILITE ET PERFORMANCE</t>
  </si>
  <si>
    <t>GRP.02314</t>
  </si>
  <si>
    <t>VALIDATION DES METHODES QUALITE ET NORMALISATION</t>
  </si>
  <si>
    <t>GRP.02315</t>
  </si>
  <si>
    <t>CERTIFICAT CASH MANAGEMENT</t>
  </si>
  <si>
    <t>GRP.02316</t>
  </si>
  <si>
    <t>SECURISER LES PRIX DE TRANSFERT</t>
  </si>
  <si>
    <t>GRP.02317</t>
  </si>
  <si>
    <t>COMMUNIQUER ET CONVAINCRE AVEC POWERPOINT</t>
  </si>
  <si>
    <t>GRP.02318</t>
  </si>
  <si>
    <t>LES BASES COMPTABLES POUR LE TRESORIER</t>
  </si>
  <si>
    <t>GRP.02319</t>
  </si>
  <si>
    <t>CONTROLE DE GESTION SOCIALE</t>
  </si>
  <si>
    <t>GRP.02320</t>
  </si>
  <si>
    <t>PILOTER PAR LE CASH, LE LEVIER DU BFR</t>
  </si>
  <si>
    <t>GRP.02321</t>
  </si>
  <si>
    <t>TECHNIQUES DE VALORISATION EN NORMES IFRS</t>
  </si>
  <si>
    <t>GRP.02322</t>
  </si>
  <si>
    <t>EVALUER LES IMPOTS DIFFERES ET ETABLIR LA PREUVE D'IMPOTS</t>
  </si>
  <si>
    <t>GRP.02323</t>
  </si>
  <si>
    <t>LE TABLEAU DE VARIATION DES CAPITAUX PROPRES EN NORMES IFRS</t>
  </si>
  <si>
    <t>GRP.02324</t>
  </si>
  <si>
    <t>CONSOLIDATION EN IFRS : SAVOIR APPLIQUER LES PRINCIPES ET METHODES</t>
  </si>
  <si>
    <t>GRP.02325</t>
  </si>
  <si>
    <t>LES CLASSIFICATIONS DANS LA METALLURGIE</t>
  </si>
  <si>
    <t>GRP.02326</t>
  </si>
  <si>
    <t>GESTION DES SALARIES INTER-PAYS ET DES "THIRD COUNTRY NATIONALS" (TCN)</t>
  </si>
  <si>
    <t>GRP.02327</t>
  </si>
  <si>
    <t>FISCALITE DES IMPATRIES ET INCIDENCES EN PAIE</t>
  </si>
  <si>
    <t>GRP.02328</t>
  </si>
  <si>
    <t>GESTION DES EXPATRIES - PERFECTIONNEMENT</t>
  </si>
  <si>
    <t>GRP.02329</t>
  </si>
  <si>
    <t>VEILLE MARKETING ET CONCURRENTIELLE</t>
  </si>
  <si>
    <t>GRP.02330</t>
  </si>
  <si>
    <t>PYTHON 3 : LES FONDAMENTAUX DU LANGAGE [HPYTHON3]</t>
  </si>
  <si>
    <t>GRP.02331</t>
  </si>
  <si>
    <t>DJANGO : INTRODUCTION A LA CREATION D'APPLICATIONS WEB EN PYTHON [HDJANGO]</t>
  </si>
  <si>
    <t>GRP.02332</t>
  </si>
  <si>
    <t>AFTER EFFECTS, PRISE EN MAIN</t>
  </si>
  <si>
    <t>GRP.02333</t>
  </si>
  <si>
    <t>FORMATION ILLUSTRATOR CC/CS6, PRISE EN MAIN</t>
  </si>
  <si>
    <t>GRP.02334</t>
  </si>
  <si>
    <t>DEVELOPPER SES CAPACITES DE CONCENTRATION</t>
  </si>
  <si>
    <t>GRP.02335</t>
  </si>
  <si>
    <t>GRP.02336</t>
  </si>
  <si>
    <t>LES 6 PILIERS DU DEVELOPPEMENT PERSONNEL</t>
  </si>
  <si>
    <t>GRP.02337</t>
  </si>
  <si>
    <t>MIEUX COMMUNIQUER AVEC LA PNL</t>
  </si>
  <si>
    <t>GRP.02338</t>
  </si>
  <si>
    <t>TNI - CYCLE TECHNIQUE METIER - CHRONOS</t>
  </si>
  <si>
    <t>GRP.02339</t>
  </si>
  <si>
    <t>EUROCODE3 - METHODE D'ANALYSE GLOBALE DES STRUCTURES</t>
  </si>
  <si>
    <t>GRP.02340</t>
  </si>
  <si>
    <t>METHODES PROBABILISTES POUR LA GESTION DES INCERTITUDES EN MECANIQUE DES STRUCTURES</t>
  </si>
  <si>
    <t>GRP.02341</t>
  </si>
  <si>
    <t>LOGICIEL ADMS</t>
  </si>
  <si>
    <t>GRP.02342</t>
  </si>
  <si>
    <t>FORMATION AVANCEE SUR LE LOGICIEL DE SIMULATION  FLEXSIM</t>
  </si>
  <si>
    <t>GRP.02343</t>
  </si>
  <si>
    <t>WINDOWS 2016, VIRTUALISATION AVEC HYPER-V</t>
  </si>
  <si>
    <t>GRP.02344</t>
  </si>
  <si>
    <t>POWERSHELL : MAITRISER L'ADMINISTRATION WINDOWS</t>
  </si>
  <si>
    <t>GRP.02345</t>
  </si>
  <si>
    <t>APPROCHE RISQUES ET OPPORTUNITES</t>
  </si>
  <si>
    <t>GRP.02346</t>
  </si>
  <si>
    <t>CONGRES NATIONAL DE MEDECINE ET SANTE AU TRAVAIL</t>
  </si>
  <si>
    <t>GRP.02347</t>
  </si>
  <si>
    <t>DIRECTEURS DE SERVICE DE SANTE AU TRAVAIL</t>
  </si>
  <si>
    <t>GRP.02348</t>
  </si>
  <si>
    <t>GREEN BELT LEAN ENGINEERING</t>
  </si>
  <si>
    <t>GRP.02349</t>
  </si>
  <si>
    <t>PERFECTIONNER SES TECHNIQUES REDACTIONNELLES</t>
  </si>
  <si>
    <t>GRP.02350</t>
  </si>
  <si>
    <t>ATELIER : CONSTRUIRE LE PROGRAMME DE TRAVAIL</t>
  </si>
  <si>
    <t>GRP.02351</t>
  </si>
  <si>
    <t>TRANSFORMER LES DONNEES EN PREUVE D'AUDIT</t>
  </si>
  <si>
    <t>GRP.02352</t>
  </si>
  <si>
    <t>LES INCOTERMS 2020 : COUTS, RISQUES ET ASPECTS SECURITAIRES</t>
  </si>
  <si>
    <t>GRP.02353</t>
  </si>
  <si>
    <t>ADMINISTRATEURS DE SOCIETE</t>
  </si>
  <si>
    <t>GRP.02354</t>
  </si>
  <si>
    <t>SIMULER LE BUDGET DE MASSE SALARIALE POUR MIEUX LE PILOTER</t>
  </si>
  <si>
    <t>GRP.02355</t>
  </si>
  <si>
    <t>COMPRENDRE ET GERER LE RISQUE DE CHANGE</t>
  </si>
  <si>
    <t>GRP.02356</t>
  </si>
  <si>
    <t>LES FINANCEMENTS DU BFR</t>
  </si>
  <si>
    <t>GRP.02357</t>
  </si>
  <si>
    <t>PRATIQUE DES BAUX COMMERCIAUX</t>
  </si>
  <si>
    <t>GRP.02358</t>
  </si>
  <si>
    <t>ELABORER ET METTRE EN OEUVRE VOTRE SCHEMA DIRECTEUR IMMOBILIER</t>
  </si>
  <si>
    <t>GRP.02359</t>
  </si>
  <si>
    <t>COMMENT CONCEVOIR UN MODULE ELEARNING</t>
  </si>
  <si>
    <t>GRP.02360</t>
  </si>
  <si>
    <t>LA REVOLUTION DIGITALE : SYNTHESE SUR L'EVOLUTION DES TECHOLOGIES</t>
  </si>
  <si>
    <t>GRP.02361</t>
  </si>
  <si>
    <t>RADIOGRAPHIE RT NIVEAU 3 - INITIAL (FORMATION + EXAMEN)</t>
  </si>
  <si>
    <t>GRP.02362</t>
  </si>
  <si>
    <t>RADIOGRAPHIE RT NIVEAU 1 - INITIAL (FORMATION + EXAMEN)</t>
  </si>
  <si>
    <t>GRP.02363</t>
  </si>
  <si>
    <t>RADIOGRAPHIE RT NIVEAU 1 - RENOUVELLEMENT (SUR DOSSIER)</t>
  </si>
  <si>
    <t>GRP.02364</t>
  </si>
  <si>
    <t>RADIOGRAPHIE RT NIVEAU 1 - RECERTIFICATION (FORMATION + EXAMEN)</t>
  </si>
  <si>
    <t>GRP.02365</t>
  </si>
  <si>
    <t>RADIOGRAPHIE RT CAMARI - INITIAL (FORMATION + EXAMEN)</t>
  </si>
  <si>
    <t>GRP.02366</t>
  </si>
  <si>
    <t>RADIOGRAPHIE RT CAMARI - RECERTIFICATION (FORMATION + EXAMEN)</t>
  </si>
  <si>
    <t>GRP.02367</t>
  </si>
  <si>
    <t>CONTROLE VISUEL NIVEAU 2 - INITIAL (FORMATION + EXAMEN)</t>
  </si>
  <si>
    <t>GRP.02368</t>
  </si>
  <si>
    <t>CONTROLE VISUEL NIVEAU 3 - INITIAL (FORMATION + EXAMEN)</t>
  </si>
  <si>
    <t>GRP.02369</t>
  </si>
  <si>
    <t>DIAGNOSTIC DES BETONS</t>
  </si>
  <si>
    <t>GRP.02370</t>
  </si>
  <si>
    <t>CONTROLE D'ETANCHEITE ET CORRELATION DE FUITE</t>
  </si>
  <si>
    <t>GRP.02371</t>
  </si>
  <si>
    <t>TRAITEMENTS THERMIQUES DES ACIERS</t>
  </si>
  <si>
    <t>GRP.02372</t>
  </si>
  <si>
    <t>SCANNER 3D</t>
  </si>
  <si>
    <t>GRP.02373</t>
  </si>
  <si>
    <t>INTRODUCTION A LA PROTECTION DES RESEAUX HAUTE TENSION</t>
  </si>
  <si>
    <t>GRP.02374</t>
  </si>
  <si>
    <t>PRISE DE CONNAISSANCE DES PRODUITS D'AUTOMATISMES SCHNEIDER</t>
  </si>
  <si>
    <t>GRP.02375</t>
  </si>
  <si>
    <t>COMPRENDRE ET AGIR EN SANTE AU TRAVAIL : APPROCHES DE L'ERGONOMIE</t>
  </si>
  <si>
    <t>GRP.02376</t>
  </si>
  <si>
    <t>AGIR SUR LES SITUATIONS DE TRAVAIL : METHODES ET OUTILS</t>
  </si>
  <si>
    <t>GRP.02377</t>
  </si>
  <si>
    <t>GRP.02378</t>
  </si>
  <si>
    <t>GRP.02379</t>
  </si>
  <si>
    <t>LA CLIMATIQUE</t>
  </si>
  <si>
    <t>GRP.02380</t>
  </si>
  <si>
    <t>ISO 22301 LEAD IMPLEMENTER</t>
  </si>
  <si>
    <t>GRP.02381</t>
  </si>
  <si>
    <t>UTILISER LES OUTILS D'ANALYSE CAUSALE POUR L'AUDITEUR</t>
  </si>
  <si>
    <t>GRP.02382</t>
  </si>
  <si>
    <t>PREPARER L'EVALUATION EXTERNE  DU SERVICE D'AUDIT INTERNE</t>
  </si>
  <si>
    <t>GRP.02383</t>
  </si>
  <si>
    <t>GERER ET DEVELOPPER  LES RESSOURCES ET COMPETENCES  DES AUDITEURS</t>
  </si>
  <si>
    <t>GRP.02384</t>
  </si>
  <si>
    <t>L'AUDIT INTERNE, ACTEUR DE LA GOUVERNANCE</t>
  </si>
  <si>
    <t>GRP.02385</t>
  </si>
  <si>
    <t>FORMATION  PRATIQUE DES ELUS DU CSE</t>
  </si>
  <si>
    <t>GRP.02386</t>
  </si>
  <si>
    <t>CSE, CSSCT : FORMATION DES MEMBRES EN MATIERE DE SANTE, SECURITE ET CONDITIONS DE TRAVAIL</t>
  </si>
  <si>
    <t>GRP.02387</t>
  </si>
  <si>
    <t>ANALYSE FINANCIERE : BILAN, RESULTAT ET TRESORERIE</t>
  </si>
  <si>
    <t>GRP.02388</t>
  </si>
  <si>
    <t>DETERMINATION ET GESTION DU RESULTAT FISCAL</t>
  </si>
  <si>
    <t>GRP.02389</t>
  </si>
  <si>
    <t>COMPLETER ET SECURISER SA DECLARATION SOCIALE NOMINATIVE (DSN)</t>
  </si>
  <si>
    <t>GRP.02390</t>
  </si>
  <si>
    <t>PAIE ET REMUNERATION DES EXPATRIES</t>
  </si>
  <si>
    <t>GRP.02391</t>
  </si>
  <si>
    <t>GESTION DES EXPATRIES</t>
  </si>
  <si>
    <t>GRP.02392</t>
  </si>
  <si>
    <t>ANAPLAN - FORMATION BUILDER</t>
  </si>
  <si>
    <t>GRP.02393</t>
  </si>
  <si>
    <t>PROCEFY</t>
  </si>
  <si>
    <t>GRP.02394</t>
  </si>
  <si>
    <t>TECHNOLOGIE DU COMBUSTIBLE</t>
  </si>
  <si>
    <t>GRP.02395</t>
  </si>
  <si>
    <t>PLANT SIMULATION STANDARD</t>
  </si>
  <si>
    <t>GRP.02396</t>
  </si>
  <si>
    <t>INTERVENTION ERGONOMIQUE EN ESPACE DECOUVERT</t>
  </si>
  <si>
    <t>GRP.02397</t>
  </si>
  <si>
    <t>DEMATERIALLISATION DES SUPPORTS PAPIERS ET INSERTION D'OUTILS NUMERIQUES</t>
  </si>
  <si>
    <t>GRP.02398</t>
  </si>
  <si>
    <t>FORMATION DE FORMATEUR EN SECOURISME</t>
  </si>
  <si>
    <t>GRP.02399</t>
  </si>
  <si>
    <t>TRAITER SUR LES MARCHES FINANCIERS</t>
  </si>
  <si>
    <t>GRP.02400</t>
  </si>
  <si>
    <t>LES FONDAMENTAUX DU MBTI</t>
  </si>
  <si>
    <t>GRP.02401</t>
  </si>
  <si>
    <t>BUILDING ONE CABLE ONE TELECOM NIVEAU 1</t>
  </si>
  <si>
    <t>GRP.02402</t>
  </si>
  <si>
    <t>MIGRATION D ARCMAP VERS ARCGIS PRO</t>
  </si>
  <si>
    <t>GRP.02403</t>
  </si>
  <si>
    <t>ADMINISTRATION AVEVA PDMS ET AVEVA E3D</t>
  </si>
  <si>
    <t>GRP.02404</t>
  </si>
  <si>
    <t>CERTIFICATION DE CLASSE DES NAVIRES</t>
  </si>
  <si>
    <t>GRP.02405</t>
  </si>
  <si>
    <t>RADIOPROTECTION PRATIQUE POUR SOURCES NON SCELLEES</t>
  </si>
  <si>
    <t>GRP.02406</t>
  </si>
  <si>
    <t>APPROVISIONNEMENT ET LOGISTIQUE : LES FONDAMENTAUX DE LA SUPPLY CHAIN</t>
  </si>
  <si>
    <t>GRP.02407</t>
  </si>
  <si>
    <t>CORPORATE ET GOUVERNANCE</t>
  </si>
  <si>
    <t>GRP.02408</t>
  </si>
  <si>
    <t>REFORME DES RETRAITES</t>
  </si>
  <si>
    <t>GRP.02409</t>
  </si>
  <si>
    <t>CARACTERISATION DES PARTICULES PAR DIFFRACTION LASER</t>
  </si>
  <si>
    <t>GRP.02410</t>
  </si>
  <si>
    <t>SOUDAGE TIG ALU - INITIAL</t>
  </si>
  <si>
    <t>GRP.02411</t>
  </si>
  <si>
    <t>SOUDAGE TIG ACIER ET INOX - INITAL</t>
  </si>
  <si>
    <t>GRP.02412</t>
  </si>
  <si>
    <t>SOUDAGE TIG ALU - RECYCLAGE</t>
  </si>
  <si>
    <t>GRP.02413</t>
  </si>
  <si>
    <t>SOUDAGE TIG ACIER ET INOX - RECYCLAGE</t>
  </si>
  <si>
    <t>GRP.02414</t>
  </si>
  <si>
    <t>SPECIFICITES DES REMUNERATIONS A L'INTERNATIONAL (APPROCHE CORPORATE ET GLOBALE)</t>
  </si>
  <si>
    <t>GRP.02415</t>
  </si>
  <si>
    <t>METALLURGIE - SOUDABILITEDE L'ALUMINIUM ET SES ALLIAGES</t>
  </si>
  <si>
    <t>GRP.02416</t>
  </si>
  <si>
    <t>AGIR DANS LE CSE</t>
  </si>
  <si>
    <t>GRP.02417</t>
  </si>
  <si>
    <t>QUALI-SIL ING : PREPARATION CERTIFICATION INGENIEUR EN SECURITE FONCTIONNELLE</t>
  </si>
  <si>
    <t>GRP.02418</t>
  </si>
  <si>
    <t>UTILISATION OUTIL FLUIDYN MP-NS</t>
  </si>
  <si>
    <t>GRP.02419</t>
  </si>
  <si>
    <t>SIS-TECH : SYSTEMES INSTRUMENTES DE SECURITE – QUALI-SIL - CONCEPTION INSTALLATION ET MAINTENANCE</t>
  </si>
  <si>
    <t>GRP.02420</t>
  </si>
  <si>
    <t>LINUX - MAITRISER LES SERVICES RESEAUX</t>
  </si>
  <si>
    <t>GRP.02421</t>
  </si>
  <si>
    <t>ERGONOMIE POUR NON ERGONOME NIVEAU 2</t>
  </si>
  <si>
    <t>GRP.02422</t>
  </si>
  <si>
    <t>RESPONSABLE ADMINISTRATIF ET FINANCIER</t>
  </si>
  <si>
    <t>GRP.02423</t>
  </si>
  <si>
    <t>REMISE A NIVEAU MATH/PHYSIQUE</t>
  </si>
  <si>
    <t>GRP.02424</t>
  </si>
  <si>
    <t>MANAGER LA SECURITE ET LA SANTE AU TRAVAIL : LE LEADERSHIP DE L'ENCADRANT</t>
  </si>
  <si>
    <t>GRP.02425</t>
  </si>
  <si>
    <t>DROIT APPROFONDI DES SOCIETES (A JOUR DES LOIS PACTE ET SOILIHI)</t>
  </si>
  <si>
    <t>GRP.02426</t>
  </si>
  <si>
    <t>ORALITY</t>
  </si>
  <si>
    <t>GRP.02427</t>
  </si>
  <si>
    <t>TECHNIQUE DE JOINTAGE,SURETE INTERVENTIONS - GTIS NIVEAU 1</t>
  </si>
  <si>
    <t>GRP.02428</t>
  </si>
  <si>
    <t>CYCLE INTELLIGENCE ECONOMIQUE ET STRATEGIQUE</t>
  </si>
  <si>
    <t>GRP.02429</t>
  </si>
  <si>
    <t>ACTUALITE JURIDIQUE EN ENVIRONNEMENT INDUSTRIEL</t>
  </si>
  <si>
    <t>GRP.02430</t>
  </si>
  <si>
    <t>ENTRAINEMENT DE SUIVI DES AGENTS CYNOPHILE</t>
  </si>
  <si>
    <t>GRP.02431</t>
  </si>
  <si>
    <t>INTELLIGENCE ARTIFICIELLE, ALGORITHMES UTILES APPLIQUES A LA ROBOTIQUE</t>
  </si>
  <si>
    <t>GRP.02432</t>
  </si>
  <si>
    <t>MODELISATION 3D AERAULIQUE ET THERMIQUE ESPACES CLOS</t>
  </si>
  <si>
    <t>GRP.02433</t>
  </si>
  <si>
    <t>TRICASTIN - FORMATION PACIS - ECOSUI</t>
  </si>
  <si>
    <t>GRP.02434</t>
  </si>
  <si>
    <t>ORGANISER ET OPTIMISER LES TRAVAUX D'ARRET D'UNITE</t>
  </si>
  <si>
    <t>GRP.02435</t>
  </si>
  <si>
    <t>TRICASTIN - CIRCUITS D'EAU : TRAITEMENT ET SUIVI ANALYTIQUE DES INSTALLATIONS EN PLACE</t>
  </si>
  <si>
    <t>GRP.02436</t>
  </si>
  <si>
    <t>CACES - R. 484 PONTIER COMMANDES AU SOL CAT 1 + OPTIONS ELINGUEUR ET CHEF DE MANOEUVRE - INITIAL [HPONT 484 ECM]</t>
  </si>
  <si>
    <t>GRP.02437</t>
  </si>
  <si>
    <t>CACES - R. 484 PONTIER COMMANDES AU SOL CAT 1 + OPTIONS ELINGUEUR ET CHEF DE MANOEUVRE - RECYCLAGE [HRPO 484 ECM]</t>
  </si>
  <si>
    <t>GRP.02438</t>
  </si>
  <si>
    <t>CACES - R. 484 PONTIER COMMANDES AU SOL CAT 1 + OPTION ELINGUEUR - INITIAL [HPONT 484 E]</t>
  </si>
  <si>
    <t>GRP.02439</t>
  </si>
  <si>
    <t>RECOMMANDATIONS ET VACCINATIONS AUX VOYAGEURS ET EXPATRIES</t>
  </si>
  <si>
    <t>GRP.02440</t>
  </si>
  <si>
    <t>INTOX : INTERVENTION ET OBTURATION DE FUITE EN MARCHE – NIVEAU 2</t>
  </si>
  <si>
    <t>GRP.02441</t>
  </si>
  <si>
    <t>SENSIBILISATION AUX TECHNIQUES ET MATERIELS DE L'ENTREPRISE</t>
  </si>
  <si>
    <t>GRP.02442</t>
  </si>
  <si>
    <t>INDICATEURS ET TABLEAUX DE BORD</t>
  </si>
  <si>
    <t>GRP.02443</t>
  </si>
  <si>
    <t>PREPARATION EXAMEN AUDITEUR ICA ISO 9001</t>
  </si>
  <si>
    <t>GRP.02444</t>
  </si>
  <si>
    <t>CONDUITE DE PROJET AGILE EN LOGIQIUE D'EXCELLENCE</t>
  </si>
  <si>
    <t>GRP.02445</t>
  </si>
  <si>
    <t>FORMER A DISTANCE</t>
  </si>
  <si>
    <t>GRP.02446</t>
  </si>
  <si>
    <t>BUILD AND LEARN WORKSHOP</t>
  </si>
  <si>
    <t>GRP.EMG.DAIS</t>
  </si>
  <si>
    <t>DEVENIR ACTEUR DE L'INNOVATION DANS LES SERVICES</t>
  </si>
  <si>
    <t>GRP.EMG.PCS2</t>
  </si>
  <si>
    <t>RH: PREVENTION DU HARCELEMENT SEXUEL ET DES AGISSEMENTS SEXISTES</t>
  </si>
  <si>
    <t>GRP.EMG.PCS3</t>
  </si>
  <si>
    <t>MANAGERS: PREVENTION DU HARCELEMENT SEXUEL ET DES AGISSEMENTS SEXISTES</t>
  </si>
  <si>
    <t>GRP.EMG.SAIN</t>
  </si>
  <si>
    <t>DEVENIR ACTEUR DE L'INNOVATION AU SEIN DU GROUPE</t>
  </si>
  <si>
    <t>GRP.MINC.036</t>
  </si>
  <si>
    <t>HYDROGEOCHIMIE COMME OUTIL D'EXPLORATION</t>
  </si>
  <si>
    <t>GRP.MINC.037</t>
  </si>
  <si>
    <t>UTILISATION &amp; MAINTENANCE DES OUTILS DE DIAGRAPHIE</t>
  </si>
  <si>
    <t>GRP.MINC.038</t>
  </si>
  <si>
    <t>PROTECTION DE L'INFORMATION ET CYBERSECURITE MINES</t>
  </si>
  <si>
    <t>GRP.MINC.039</t>
  </si>
  <si>
    <t>CONDUITE DES PROCEDES</t>
  </si>
  <si>
    <t>HAG.H_5AHD</t>
  </si>
  <si>
    <t>COMPAGNONNAGE ATELIERS 5AHD - LIVRET CHAPEAU [H_5AHD]</t>
  </si>
  <si>
    <t>HAG.H_5AHD_HAON_AE1</t>
  </si>
  <si>
    <t>COMPAGNONNAGE ATELIER HAON - OPERATEUR EXPLOITATION DES PANIERS - AE1 [H_5AHD_HAON_AE1]</t>
  </si>
  <si>
    <t>HAG.H_5AHD_HAON_AE2</t>
  </si>
  <si>
    <t>COMPAGNONNAGE ATELIER HAON - OPERATEUR EXPLOITATION DES PANIERS - AE2 [H_5AHD_HAON_AE2]</t>
  </si>
  <si>
    <t>HAG.H_5AHD_HAON_AE3</t>
  </si>
  <si>
    <t>COMPAGNONNAGE ATELIER HAON - OPERATEUR EXPLOITATION DES PANIERS - AE3 [H_5AHD_HAON_AE3]</t>
  </si>
  <si>
    <t>HAG.H_DRV_TL_WIT</t>
  </si>
  <si>
    <t>COMPAGNONNAGE ATELIER DRV - OPERATEUR TRAVAUX LOCAUX ET WITNESS [H_DRV_TL_WIT]</t>
  </si>
  <si>
    <t>HAG.H_DRV_WIT_AE1</t>
  </si>
  <si>
    <t>COMPAGNONNAGE ATELIER DRV - OPERATEUR SALLE DE CONDUITE ET WITNESS - AE1 [H_DRV_WIT_AE1]</t>
  </si>
  <si>
    <t>HAG.H_DRV_WIT_AE2</t>
  </si>
  <si>
    <t>COMPAGNONNAGE ATELIER DRV - OPERATEUR SALLE DE CONDUITE ET WITNESS - AE2 [H_DRV_WIT_AE2]</t>
  </si>
  <si>
    <t>HAG.H_DRV_WIT_AE3</t>
  </si>
  <si>
    <t>COMPAGNONNAGE ATELIER DRV - OPERATEUR SALLE DE CONDUITE ET WITNESS - AE3 [H_DRV_WIT_AE3]</t>
  </si>
  <si>
    <t>HAG.H_RCD_HAO_1021LC</t>
  </si>
  <si>
    <t>COMPAGNONNAGE - POSTE OPERATEUR RCD HAO STATIONS IMMERSION ET PONT PERCHE PISCINE S1 [H_RCD_HAO_1021LC]</t>
  </si>
  <si>
    <t>HAG.H_RCD_HAO_1023LC</t>
  </si>
  <si>
    <t>COMPAGNONNAGE - POSTE OPERATEUR RCD HAO STATIONS IMMERSION ET PONT PERCHE PISCINES S2/S3 [H_RCD_HAO_1023LC]</t>
  </si>
  <si>
    <t>HAG.H_RCD_HAO_GESUR</t>
  </si>
  <si>
    <t>FORMATION PROCEDE RCD/HAO/SOC - SURETE PERIMETRE SOC [H_RCD_HAO_GESUR]</t>
  </si>
  <si>
    <t>HAG.H_RCD_HAO_PONTSLC</t>
  </si>
  <si>
    <t>COMPAGNONNAGE - POSTE OPERATEUR RCD HAO PONTS&amp;LORRY [H_RCD_HAO_PONTSLC]</t>
  </si>
  <si>
    <t>HAG.H_T1_CHIMIE_RTR</t>
  </si>
  <si>
    <t>COMPAGNONNAGE ATELIER T1 - UNITES 2220 2240 2260 ET 2230B RTR [H_T1_CHIMIE_RTR]</t>
  </si>
  <si>
    <t>HAG.HEVAP_NCPF</t>
  </si>
  <si>
    <t>LA HAGUE - PROCEDE EVAPORATEURS NCPF R2/T2 [HEVAP_NCPF]</t>
  </si>
  <si>
    <t>HAG.HPANOEXP</t>
  </si>
  <si>
    <t>LA HAGUE - PANORAMA CONDUITE EXPLOITANT [HPANOEXP]</t>
  </si>
  <si>
    <t>HAG.HRGACV_AP490</t>
  </si>
  <si>
    <t>LA HAGUE - R. 490 GRUES DE CHARGEMENT  AUTORISATION PATRONALE - RECYCLAGE [HRGACV_AP490]</t>
  </si>
  <si>
    <t>HAG.HUOX</t>
  </si>
  <si>
    <t>LA HAGUE - EVOLUTIONS DE CONDUITE EN CF DE L'UMO VERS L'UOX [HUOX]</t>
  </si>
  <si>
    <t>HAH.HNPH1</t>
  </si>
  <si>
    <t>LA HAGUE - NPH - LE TRAITEMENT DE L'EAU ET LES EFFLUENTS [HNPH1]</t>
  </si>
  <si>
    <t>TNI.BAM</t>
  </si>
  <si>
    <t>TNI - SENSIBILISATION BAM GGR-011</t>
  </si>
  <si>
    <t>TNI.CND.INSP</t>
  </si>
  <si>
    <t>TNI - ETANCHEITE LT NIVEAU 1 - INSPECTION FABRICATION</t>
  </si>
  <si>
    <t>TNI.CTM.VIEILMAT</t>
  </si>
  <si>
    <t>TNI - CYCLE TECHNIQUE METIER - VIEILLISSEMENT DES MATERAIUX</t>
  </si>
  <si>
    <t>TRI.7770043</t>
  </si>
  <si>
    <t>TRICASTIN - CONDUITE DE L'ENTRETIEN ANNUEL</t>
  </si>
  <si>
    <t>TRI.7770044</t>
  </si>
  <si>
    <t>TRICASTIN - VALIDATION METHODE ANALYTIQUE ET CALCUL INCERTITUDES NIVEAU INITIAL</t>
  </si>
  <si>
    <t>TRI.7770045</t>
  </si>
  <si>
    <t>TRICASTIN - VALIDATION METHODE ANALYTIQUE ET CALCUL INCERTITUDE NIVEAU EXPERTISE</t>
  </si>
  <si>
    <t>TRI.7770046</t>
  </si>
  <si>
    <t>TRICASTIN - FORMATION SECURITE A DESTINATION DES TECHNICIENS SECURITE RADIOPROTECTION DPT</t>
  </si>
  <si>
    <t>TRI.7770047</t>
  </si>
  <si>
    <t>TRICASTIN - CONDUIRE DES CHAUFFERIES VAPEUR AVEC OU SANS PRESENCE HUMAINE PERMANENTE : CHAUFFEUR</t>
  </si>
  <si>
    <t>TRI.7770048</t>
  </si>
  <si>
    <t>TRICASTIN - BONNES PRATIQUES DE PIPETAGE</t>
  </si>
  <si>
    <t>TRI.7770049</t>
  </si>
  <si>
    <t>TRICASTIN - RECYCLAGE HABILITATION ELECTRIQUE BE HE ESSAIS POUR EQUIPEMENTS ELECTRONIQUES - SPECIFIQUE HRP</t>
  </si>
  <si>
    <t>TRI.7770050</t>
  </si>
  <si>
    <t>TRICASTIN - MICOM P30</t>
  </si>
  <si>
    <t>TRI.7770051</t>
  </si>
  <si>
    <t>TRICASTIN - SIMULATEUR DE CONDUITE GBII</t>
  </si>
  <si>
    <t>TRI.7770052</t>
  </si>
  <si>
    <t>TRICASTIN - PIGMEE GESTION DECHETS (GD/SD) SPECIFIQUE PRODUCTEURS DE DECHETS</t>
  </si>
  <si>
    <t>TRI.7770053</t>
  </si>
  <si>
    <t>TRICASTIN - PIGMEE GESTION DECHETS (GD/SD) EXPLOITANT INB 138</t>
  </si>
  <si>
    <t>TRI.7770055</t>
  </si>
  <si>
    <t>TRI.7770054</t>
  </si>
  <si>
    <t>09e2fbf6-1044-412d-8f47-aa043717d90e</t>
  </si>
  <si>
    <t>TEST_TSFT</t>
  </si>
  <si>
    <t>GRP.01067</t>
  </si>
  <si>
    <t>GRP.01074</t>
  </si>
  <si>
    <t>PRATIQUES DES BASES DE L'EXCELLENCE OPERATIONNELLE [HPREX]</t>
  </si>
  <si>
    <t>CACES - R. 383M Grue Mobile  - 1B</t>
  </si>
  <si>
    <t>GRP.01548</t>
  </si>
  <si>
    <t>CACES - R. 383M GRUE MOBILE  - 1B - INITIAL</t>
  </si>
  <si>
    <t>GRP.01734</t>
  </si>
  <si>
    <t>CACES - R. 383M GRUE MOBILE  - 1B - RECYCLAGE</t>
  </si>
  <si>
    <t>CACES - R. 383M Grue Mobile  - 1A</t>
  </si>
  <si>
    <t>GRP.01735</t>
  </si>
  <si>
    <t>CACES - R. 383M GRUE MOBILE  - 1A - INITIAL</t>
  </si>
  <si>
    <t>GRP.01736</t>
  </si>
  <si>
    <t>CACES - R. 383M GRUE MOBILE  - 1A - RECYCLAGE</t>
  </si>
  <si>
    <t>CACES - R. 383M Grue Mobile  - 2A</t>
  </si>
  <si>
    <t>GRP.01737</t>
  </si>
  <si>
    <t>CACES - R. 383M GRUE MOBILE  - 2A - INITIAL</t>
  </si>
  <si>
    <t>GRP.01738</t>
  </si>
  <si>
    <t>CACES - R. 383M GRUE MOBILE  - 2A - RECYCLAGE</t>
  </si>
  <si>
    <t>CACES - R. 383M Grue Mobile  - 2B</t>
  </si>
  <si>
    <t>GRP.01739</t>
  </si>
  <si>
    <t>CACES - R. 383M GRUE MOBILE  - 2B - INITIAL</t>
  </si>
  <si>
    <t>GRP.01740</t>
  </si>
  <si>
    <t>CACES - R. 383M GRUE MOBILE  - 2B - RECYCLAGE</t>
  </si>
  <si>
    <t>CACES - R. 383M Grue Mobile  - 2C</t>
  </si>
  <si>
    <t>GRP.01741</t>
  </si>
  <si>
    <t>CACES - R. 383M GRUE MOBILE  - 2C - INITIAL</t>
  </si>
  <si>
    <t>GRP.01742</t>
  </si>
  <si>
    <t>CACES - R. 383M GRUE MOBILE  - 2C - RECYCLAGE</t>
  </si>
  <si>
    <t>HAG.HRTCNIV2</t>
  </si>
  <si>
    <t>LA HAGUE -  RTC NIVEAU2 [HRTCNIV2]</t>
  </si>
  <si>
    <t>50008246</t>
  </si>
  <si>
    <t>Certification HVE</t>
  </si>
  <si>
    <t>50031937</t>
  </si>
  <si>
    <t>Certiphyto</t>
  </si>
  <si>
    <t>Nomenclature du besoin</t>
  </si>
  <si>
    <t>Structure</t>
  </si>
  <si>
    <t>Numéro de départ</t>
  </si>
  <si>
    <t>Besoin2020-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</si>
  <si>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</si>
  <si>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</si>
  <si>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</si>
  <si>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</si>
  <si>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</si>
  <si>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</si>
  <si>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</si>
  <si>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</si>
  <si>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</si>
  <si>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</si>
  <si>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</si>
  <si>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</si>
  <si>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Transport de marchandises</t>
  </si>
  <si>
    <t>Expéditeur cat. 1</t>
  </si>
  <si>
    <t>A2 : =FILTRE(Source;ANNEE(Source[Date de fin de validité])=2021;"")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</si>
</sst>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name val="Calibri"/>
    </font>
    <font>
      <b/>
      <sz val="11"/>
      <color rgb="FFFFFFFF"/>
      <name val="Gill Sans MT"/>
    </font>
    <font>
      <sz val="11"/>
      <name val="Gill Sans MT"/>
    </font>
    <font>
      <sz val="8"/>
      <name val="Calibri"/>
    </font>
    <font>
      <b/>
      <sz val="11"/>
      <color theme="0"/>
      <name val="Calibri"/>
      <family val="2"/>
    </font>
    <font>
      <sz val="11"/>
      <color rgb="FF0070C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4FACDC"/>
      </patternFill>
    </fill>
    <fill>
      <patternFill patternType="solid">
        <fgColor theme="1" tint="0.2499465926084170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rgb="FFBFBFBF"/>
      </right>
      <top style="thin">
        <color auto="1"/>
      </top>
      <bottom style="thin">
        <color rgb="FFBFBFBF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rgb="FFBFBFBF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BFBFBF"/>
      </left>
      <right style="thin">
        <color rgb="FFBFBFBF"/>
      </right>
      <top style="thin">
        <color auto="1"/>
      </top>
      <bottom style="thin">
        <color rgb="FFBFBFBF"/>
      </bottom>
      <diagonal/>
    </border>
    <border>
      <left style="thin">
        <color rgb="FFBFBFBF"/>
      </left>
      <right style="thin">
        <color auto="1"/>
      </right>
      <top style="thin">
        <color auto="1"/>
      </top>
      <bottom style="thin">
        <color rgb="FFBFBFBF"/>
      </bottom>
      <diagonal/>
    </border>
    <border>
      <left style="thin">
        <color auto="1"/>
      </left>
      <right style="thin">
        <color rgb="FFBFBFBF"/>
      </right>
      <top style="thin">
        <color rgb="FFBFBFBF"/>
      </top>
      <bottom style="thin">
        <color auto="1"/>
      </bottom>
      <diagonal/>
    </border>
    <border>
      <left style="thin">
        <color rgb="FFBFBFBF"/>
      </left>
      <right style="thin">
        <color rgb="FFBFBFBF"/>
      </right>
      <top style="thin">
        <color rgb="FFBFBFBF"/>
      </top>
      <bottom style="thin">
        <color auto="1"/>
      </bottom>
      <diagonal/>
    </border>
    <border>
      <left style="thin">
        <color rgb="FFBFBFBF"/>
      </left>
      <right style="thin">
        <color auto="1"/>
      </right>
      <top style="thin">
        <color rgb="FFBFBFBF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 applyProtection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Alignment="1" applyProtection="1">
      <alignment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</xf>
    <xf numFmtId="0" fontId="2" fillId="0" borderId="5" xfId="0" applyFont="1" applyBorder="1" applyProtection="1"/>
    <xf numFmtId="0" fontId="2" fillId="0" borderId="6" xfId="0" applyFont="1" applyBorder="1" applyProtection="1"/>
    <xf numFmtId="0" fontId="2" fillId="0" borderId="7" xfId="0" applyFont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2" fillId="0" borderId="10" xfId="0" applyFont="1" applyBorder="1" applyAlignment="1" applyProtection="1">
      <alignment horizontal="center"/>
    </xf>
    <xf numFmtId="0" fontId="2" fillId="0" borderId="11" xfId="0" applyFont="1" applyBorder="1" applyAlignment="1" applyProtection="1">
      <alignment horizontal="center"/>
    </xf>
    <xf numFmtId="0" fontId="2" fillId="0" borderId="12" xfId="0" applyFont="1" applyBorder="1" applyAlignment="1" applyProtection="1">
      <alignment horizontal="center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4" fillId="3" borderId="13" xfId="0" applyFont="1" applyFill="1" applyBorder="1" applyAlignment="1">
      <alignment vertical="top" wrapText="1"/>
    </xf>
    <xf numFmtId="14" fontId="4" fillId="3" borderId="13" xfId="0" applyNumberFormat="1" applyFont="1" applyFill="1" applyBorder="1" applyAlignment="1">
      <alignment vertical="top" wrapText="1"/>
    </xf>
    <xf numFmtId="0" fontId="0" fillId="0" borderId="0" xfId="0"/>
    <xf numFmtId="0" fontId="5" fillId="0" borderId="0" xfId="0" applyFont="1"/>
  </cellXfs>
  <cellStyles count="1">
    <cellStyle name="Normal" xfId="0" builtinId="0"/>
  </cellStyles>
  <dxfs count="5">
    <dxf>
      <numFmt numFmtId="19" formatCode="dd/mm/yyyy"/>
    </dxf>
    <dxf>
      <numFmt numFmtId="19" formatCode="dd/mm/yyyy"/>
    </dxf>
    <dxf>
      <alignment horizontal="general" vertical="top" textRotation="0" wrapText="1" indent="0" justifyLastLine="0" shrinkToFit="0" readingOrder="0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312E6A79-8C20-41DC-867A-C119EE766159}">
      <tableStyleElement type="wholeTable" dxfId="4"/>
      <tableStyleElement type="header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7B109C-723D-4D9A-86B3-84ED3DF53357}" name="Source" displayName="Source" ref="A1:G11" totalsRowShown="0" headerRowDxfId="2">
  <autoFilter ref="A1:G11" xr:uid="{248AAEF6-217E-4D40-A161-08615C63DA4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07CA435D-5DF1-4ACE-9D6D-4AEB8F12D9CF}" name="Matricule"/>
    <tableColumn id="2" xr3:uid="{95B859E3-64EA-40A4-B44F-CF3C20D22F07}" name="Nom"/>
    <tableColumn id="3" xr3:uid="{A4A3AF06-9B96-4A4C-98FE-043F4CC74247}" name="Prénom"/>
    <tableColumn id="4" xr3:uid="{AFBA14E3-F880-42D6-9DE5-5CD2B39500C0}" name="Type de certification"/>
    <tableColumn id="5" xr3:uid="{1D85FA8D-3C85-45EF-996B-F231690A20B1}" name="Nom de la certification"/>
    <tableColumn id="6" xr3:uid="{E14A6FEC-0068-4AA9-A953-160AC7705340}" name="Date de début de validité" dataDxfId="1"/>
    <tableColumn id="7" xr3:uid="{CCC57718-6E0D-491C-96D8-9EF50DFAA524}" name="Date de fin de validité" dataDxfId="0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/>
  </sheetPr>
  <dimension ref="A1:G18"/>
  <sheetViews>
    <sheetView showGridLines="0" zoomScaleNormal="100" zoomScaleSheetLayoutView="100" workbookViewId="0">
      <selection activeCell="D14" sqref="D14"/>
    </sheetView>
  </sheetViews>
  <sheetFormatPr baseColWidth="10" defaultColWidth="9.140625" defaultRowHeight="15" x14ac:dyDescent="0.25"/>
  <cols>
    <col min="1" max="1" width="11.7109375" style="17" bestFit="1" customWidth="1"/>
    <col min="2" max="2" width="12.140625" style="17" customWidth="1"/>
    <col min="3" max="3" width="15.140625" style="17" customWidth="1"/>
    <col min="4" max="4" width="34.140625" style="17" bestFit="1" customWidth="1"/>
    <col min="5" max="5" width="56.7109375" style="17" bestFit="1" customWidth="1"/>
    <col min="6" max="6" width="13.7109375" style="17" bestFit="1" customWidth="1"/>
    <col min="7" max="7" width="10.7109375" style="17" bestFit="1" customWidth="1"/>
    <col min="8" max="16384" width="9.140625" style="17"/>
  </cols>
  <sheetData>
    <row r="1" spans="1:7" ht="30" x14ac:dyDescent="0.25">
      <c r="A1" s="19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</row>
    <row r="2" spans="1:7" x14ac:dyDescent="0.25">
      <c r="A2" s="17">
        <v>10024</v>
      </c>
      <c r="B2" s="17" t="s">
        <v>8753</v>
      </c>
      <c r="C2" s="17" t="s">
        <v>8754</v>
      </c>
      <c r="D2" s="17" t="s">
        <v>7</v>
      </c>
      <c r="E2" s="17" t="s">
        <v>8</v>
      </c>
      <c r="F2" s="18">
        <v>43547</v>
      </c>
      <c r="G2" s="18">
        <v>45373</v>
      </c>
    </row>
    <row r="3" spans="1:7" x14ac:dyDescent="0.25">
      <c r="A3" s="17">
        <v>10024</v>
      </c>
      <c r="B3" s="17" t="s">
        <v>8753</v>
      </c>
      <c r="C3" s="17" t="s">
        <v>8754</v>
      </c>
      <c r="D3" s="17" t="s">
        <v>10</v>
      </c>
      <c r="E3" s="17" t="s">
        <v>8765</v>
      </c>
      <c r="F3" s="18">
        <v>43529</v>
      </c>
      <c r="G3" s="18">
        <v>45356</v>
      </c>
    </row>
    <row r="4" spans="1:7" x14ac:dyDescent="0.25">
      <c r="A4" s="17">
        <v>10024</v>
      </c>
      <c r="B4" s="17" t="s">
        <v>8753</v>
      </c>
      <c r="C4" s="17" t="s">
        <v>8754</v>
      </c>
      <c r="D4" s="17" t="s">
        <v>10</v>
      </c>
      <c r="E4" s="17" t="s">
        <v>8765</v>
      </c>
      <c r="F4" s="18">
        <v>43530</v>
      </c>
      <c r="G4" s="18">
        <v>45357</v>
      </c>
    </row>
    <row r="5" spans="1:7" x14ac:dyDescent="0.25">
      <c r="A5" s="17">
        <v>10067</v>
      </c>
      <c r="B5" s="17" t="s">
        <v>8755</v>
      </c>
      <c r="C5" s="17" t="s">
        <v>8756</v>
      </c>
      <c r="D5" s="17" t="s">
        <v>10</v>
      </c>
      <c r="E5" s="17" t="s">
        <v>8766</v>
      </c>
      <c r="F5" s="18">
        <v>43638</v>
      </c>
      <c r="G5" s="18">
        <v>44278</v>
      </c>
    </row>
    <row r="6" spans="1:7" x14ac:dyDescent="0.25">
      <c r="A6" s="17">
        <v>10081</v>
      </c>
      <c r="B6" s="17" t="s">
        <v>8757</v>
      </c>
      <c r="C6" s="17" t="s">
        <v>8758</v>
      </c>
      <c r="D6" s="17" t="s">
        <v>14</v>
      </c>
      <c r="E6" s="17" t="s">
        <v>15</v>
      </c>
      <c r="F6" s="18">
        <v>43101</v>
      </c>
      <c r="G6" s="18">
        <v>44260</v>
      </c>
    </row>
    <row r="7" spans="1:7" x14ac:dyDescent="0.25">
      <c r="A7" s="17">
        <v>1011</v>
      </c>
      <c r="B7" s="17" t="s">
        <v>8759</v>
      </c>
      <c r="C7" s="17" t="s">
        <v>8760</v>
      </c>
      <c r="D7" s="17" t="s">
        <v>16</v>
      </c>
      <c r="E7" s="17" t="s">
        <v>17</v>
      </c>
      <c r="F7" s="18">
        <v>43102</v>
      </c>
      <c r="G7" s="18">
        <v>44261</v>
      </c>
    </row>
    <row r="8" spans="1:7" x14ac:dyDescent="0.25">
      <c r="A8" s="17">
        <v>1011</v>
      </c>
      <c r="B8" s="17" t="s">
        <v>8759</v>
      </c>
      <c r="C8" s="17" t="s">
        <v>8760</v>
      </c>
      <c r="D8" s="17" t="s">
        <v>16</v>
      </c>
      <c r="E8" s="17" t="s">
        <v>17</v>
      </c>
      <c r="F8" s="18">
        <v>43103</v>
      </c>
      <c r="G8" s="18">
        <v>44369</v>
      </c>
    </row>
    <row r="9" spans="1:7" x14ac:dyDescent="0.25">
      <c r="A9" s="17">
        <v>1013</v>
      </c>
      <c r="B9" s="17" t="s">
        <v>8761</v>
      </c>
      <c r="C9" s="17" t="s">
        <v>8762</v>
      </c>
      <c r="D9" s="17" t="s">
        <v>18</v>
      </c>
      <c r="E9" s="17" t="s">
        <v>19</v>
      </c>
      <c r="F9" s="18">
        <v>43104</v>
      </c>
      <c r="G9" s="18">
        <v>45373</v>
      </c>
    </row>
    <row r="10" spans="1:7" x14ac:dyDescent="0.25">
      <c r="A10" s="17">
        <v>1013</v>
      </c>
      <c r="B10" s="17" t="s">
        <v>8761</v>
      </c>
      <c r="C10" s="17" t="s">
        <v>8762</v>
      </c>
      <c r="D10" s="17" t="s">
        <v>21</v>
      </c>
      <c r="E10" s="17" t="s">
        <v>22</v>
      </c>
      <c r="F10" s="18">
        <v>43106</v>
      </c>
      <c r="G10" s="18">
        <v>44626</v>
      </c>
    </row>
    <row r="11" spans="1:7" x14ac:dyDescent="0.25">
      <c r="A11" s="17">
        <v>1032</v>
      </c>
      <c r="B11" s="17" t="s">
        <v>8763</v>
      </c>
      <c r="C11" s="17" t="s">
        <v>8764</v>
      </c>
      <c r="D11" s="17" t="s">
        <v>16</v>
      </c>
      <c r="E11" s="17" t="s">
        <v>17</v>
      </c>
      <c r="F11" s="18">
        <v>43376</v>
      </c>
      <c r="G11" s="18">
        <v>44369</v>
      </c>
    </row>
    <row r="16" spans="1:7" x14ac:dyDescent="0.25">
      <c r="A16" s="22"/>
      <c r="B16" s="22"/>
      <c r="C16" s="22"/>
      <c r="D16" s="22"/>
      <c r="E16" s="22"/>
    </row>
    <row r="17" spans="1:5" x14ac:dyDescent="0.25">
      <c r="A17" s="22"/>
      <c r="B17" s="22"/>
      <c r="C17" s="22"/>
      <c r="D17" s="22"/>
      <c r="E17" s="22"/>
    </row>
    <row r="18" spans="1:5" x14ac:dyDescent="0.25">
      <c r="A18" s="22"/>
      <c r="B18" s="22"/>
      <c r="C18" s="22"/>
      <c r="D18" s="22"/>
      <c r="E18" s="22"/>
    </row>
  </sheetData>
  <mergeCells count="1">
    <mergeCell ref="A16:E18"/>
  </mergeCells>
  <phoneticPr fontId="3" type="noConversion"/>
  <pageMargins left="0.69999998807907104" right="0.69999998807907104" top="0.75" bottom="0.75" header="0.30000001192092896" footer="0.30000001192092896"/>
  <pageSetup paperSize="9" fitToWidth="0" fitToHeight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A4A792-DE9A-47D7-ABD8-64C27BFFD4D5}">
  <dimension ref="A1:I6"/>
  <sheetViews>
    <sheetView showGridLines="0" tabSelected="1" zoomScaleNormal="100" workbookViewId="0">
      <selection activeCell="I2" sqref="I2"/>
    </sheetView>
  </sheetViews>
  <sheetFormatPr baseColWidth="10" defaultColWidth="11.42578125" defaultRowHeight="15" x14ac:dyDescent="0.25"/>
  <cols>
    <col min="1" max="1" width="11.85546875" style="17" bestFit="1" customWidth="1"/>
    <col min="2" max="2" width="11.42578125" style="17"/>
    <col min="3" max="3" width="16.85546875" style="17" bestFit="1" customWidth="1"/>
    <col min="4" max="4" width="34.28515625" style="17" bestFit="1" customWidth="1"/>
    <col min="5" max="5" width="56.7109375" style="17" bestFit="1" customWidth="1"/>
    <col min="6" max="6" width="16" style="18" customWidth="1"/>
    <col min="7" max="7" width="12.28515625" style="18" customWidth="1"/>
    <col min="8" max="16384" width="11.42578125" style="17"/>
  </cols>
  <sheetData>
    <row r="1" spans="1:9" ht="30" x14ac:dyDescent="0.25">
      <c r="A1" s="20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1" t="s">
        <v>5</v>
      </c>
      <c r="G1" s="21" t="s">
        <v>6</v>
      </c>
    </row>
    <row r="2" spans="1:9" x14ac:dyDescent="0.25">
      <c r="A2" s="17" cm="1">
        <f t="array" ref="A2:G6">_xlfn._xlws.FILTER(Source[],YEAR(Source[Date de fin de validité])=2021,"")</f>
        <v>10067</v>
      </c>
      <c r="B2" s="17" t="str">
        <v>NOM2</v>
      </c>
      <c r="C2" s="17" t="str">
        <v>PRENOM2</v>
      </c>
      <c r="D2" s="17" t="str">
        <v>Transport</v>
      </c>
      <c r="E2" s="17" t="str">
        <v>Expéditeur cat. 1</v>
      </c>
      <c r="F2" s="18">
        <v>43638</v>
      </c>
      <c r="G2" s="18">
        <v>44278</v>
      </c>
      <c r="I2" s="23" t="s">
        <v>8767</v>
      </c>
    </row>
    <row r="3" spans="1:9" x14ac:dyDescent="0.25">
      <c r="A3" s="17">
        <v>10081</v>
      </c>
      <c r="B3" s="17" t="str">
        <v>NOM3</v>
      </c>
      <c r="C3" s="17" t="str">
        <v>PRENOM3</v>
      </c>
      <c r="D3" s="17" t="str">
        <v>Sécurité - Accueil</v>
      </c>
      <c r="E3" s="17" t="str">
        <v>Tricastin - Accueil-Sécurité</v>
      </c>
      <c r="F3" s="18">
        <v>43101</v>
      </c>
      <c r="G3" s="18">
        <v>44260</v>
      </c>
    </row>
    <row r="4" spans="1:9" x14ac:dyDescent="0.25">
      <c r="A4" s="17">
        <v>1011</v>
      </c>
      <c r="B4" s="17" t="str">
        <v>NOM4</v>
      </c>
      <c r="C4" s="17" t="str">
        <v>PRENOM4</v>
      </c>
      <c r="D4" s="17" t="str">
        <v>Echafaudage - Travail en hauteur</v>
      </c>
      <c r="E4" s="17" t="str">
        <v>Echafaudages fixes (R408) - Réception, conformité, utilisation</v>
      </c>
      <c r="F4" s="18">
        <v>43102</v>
      </c>
      <c r="G4" s="18">
        <v>44261</v>
      </c>
    </row>
    <row r="5" spans="1:9" x14ac:dyDescent="0.25">
      <c r="A5" s="17">
        <v>1011</v>
      </c>
      <c r="B5" s="17" t="str">
        <v>NOM4</v>
      </c>
      <c r="C5" s="17" t="str">
        <v>PRENOM4</v>
      </c>
      <c r="D5" s="17" t="str">
        <v>Echafaudage - Travail en hauteur</v>
      </c>
      <c r="E5" s="17" t="str">
        <v>Echafaudages fixes (R408) - Réception, conformité, utilisation</v>
      </c>
      <c r="F5" s="18">
        <v>43103</v>
      </c>
      <c r="G5" s="18">
        <v>44369</v>
      </c>
    </row>
    <row r="6" spans="1:9" x14ac:dyDescent="0.25">
      <c r="A6" s="17">
        <v>1032</v>
      </c>
      <c r="B6" s="17" t="str">
        <v>NOM6</v>
      </c>
      <c r="C6" s="17" t="str">
        <v>PRENOM6</v>
      </c>
      <c r="D6" s="17" t="str">
        <v>Echafaudage - Travail en hauteur</v>
      </c>
      <c r="E6" s="17" t="str">
        <v>Echafaudages fixes (R408) - Réception, conformité, utilisation</v>
      </c>
      <c r="F6" s="18">
        <v>43376</v>
      </c>
      <c r="G6" s="18">
        <v>44369</v>
      </c>
    </row>
  </sheetData>
  <autoFilter ref="A1:G1" xr:uid="{823638C2-F9E6-4CE6-8EC6-BB2E0A42E21A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/>
  </sheetPr>
  <dimension ref="A1:G4715"/>
  <sheetViews>
    <sheetView zoomScale="80" zoomScaleNormal="80" zoomScaleSheetLayoutView="100" workbookViewId="0"/>
  </sheetViews>
  <sheetFormatPr baseColWidth="10" defaultColWidth="9.140625" defaultRowHeight="15" x14ac:dyDescent="0.25"/>
  <cols>
    <col min="1" max="1" width="27.7109375" customWidth="1"/>
    <col min="2" max="2" width="29.7109375" customWidth="1"/>
    <col min="3" max="3" width="48.140625" customWidth="1"/>
    <col min="4" max="4" width="60.5703125" customWidth="1"/>
    <col min="5" max="5" width="28.7109375" customWidth="1"/>
    <col min="6" max="6" width="32.42578125" customWidth="1"/>
    <col min="7" max="7" width="32.42578125" style="1" customWidth="1"/>
  </cols>
  <sheetData>
    <row r="1" spans="1:7" s="3" customFormat="1" ht="30" customHeight="1" x14ac:dyDescent="0.25">
      <c r="A1" s="4" t="s">
        <v>317</v>
      </c>
      <c r="B1" s="5" t="s">
        <v>318</v>
      </c>
      <c r="C1" s="5" t="s">
        <v>319</v>
      </c>
      <c r="D1" s="5" t="s">
        <v>320</v>
      </c>
      <c r="E1" s="5" t="s">
        <v>321</v>
      </c>
      <c r="F1" s="5" t="s">
        <v>322</v>
      </c>
      <c r="G1" s="6" t="s">
        <v>323</v>
      </c>
    </row>
    <row r="2" spans="1:7" ht="17.25" x14ac:dyDescent="0.35">
      <c r="A2" s="7" t="s">
        <v>9</v>
      </c>
      <c r="B2" s="8" t="s">
        <v>9</v>
      </c>
      <c r="C2" s="8" t="s">
        <v>324</v>
      </c>
      <c r="D2" s="8" t="s">
        <v>325</v>
      </c>
      <c r="E2" s="8" t="b">
        <v>1</v>
      </c>
      <c r="F2" s="8" t="b">
        <v>1</v>
      </c>
      <c r="G2" s="9" t="s">
        <v>9</v>
      </c>
    </row>
    <row r="3" spans="1:7" ht="17.25" x14ac:dyDescent="0.35">
      <c r="A3" s="7" t="s">
        <v>9</v>
      </c>
      <c r="B3" s="8" t="s">
        <v>9</v>
      </c>
      <c r="C3" s="8" t="s">
        <v>326</v>
      </c>
      <c r="D3" s="8" t="s">
        <v>327</v>
      </c>
      <c r="E3" s="8" t="b">
        <v>1</v>
      </c>
      <c r="F3" s="8" t="b">
        <v>1</v>
      </c>
      <c r="G3" s="9" t="s">
        <v>9</v>
      </c>
    </row>
    <row r="4" spans="1:7" ht="17.25" x14ac:dyDescent="0.35">
      <c r="A4" s="7" t="s">
        <v>9</v>
      </c>
      <c r="B4" s="8" t="s">
        <v>9</v>
      </c>
      <c r="C4" s="8" t="s">
        <v>328</v>
      </c>
      <c r="D4" s="8" t="s">
        <v>329</v>
      </c>
      <c r="E4" s="8" t="b">
        <v>1</v>
      </c>
      <c r="F4" s="8" t="b">
        <v>1</v>
      </c>
      <c r="G4" s="9" t="s">
        <v>9</v>
      </c>
    </row>
    <row r="5" spans="1:7" ht="17.25" x14ac:dyDescent="0.35">
      <c r="A5" s="7" t="s">
        <v>9</v>
      </c>
      <c r="B5" s="8" t="s">
        <v>9</v>
      </c>
      <c r="C5" s="8" t="s">
        <v>330</v>
      </c>
      <c r="D5" s="8" t="s">
        <v>331</v>
      </c>
      <c r="E5" s="8" t="b">
        <v>1</v>
      </c>
      <c r="F5" s="8" t="b">
        <v>1</v>
      </c>
      <c r="G5" s="9" t="s">
        <v>9</v>
      </c>
    </row>
    <row r="6" spans="1:7" ht="17.25" x14ac:dyDescent="0.35">
      <c r="A6" s="7" t="s">
        <v>9</v>
      </c>
      <c r="B6" s="8" t="s">
        <v>9</v>
      </c>
      <c r="C6" s="8" t="s">
        <v>332</v>
      </c>
      <c r="D6" s="8" t="s">
        <v>333</v>
      </c>
      <c r="E6" s="8" t="b">
        <v>1</v>
      </c>
      <c r="F6" s="8" t="b">
        <v>0</v>
      </c>
      <c r="G6" s="9" t="s">
        <v>9</v>
      </c>
    </row>
    <row r="7" spans="1:7" ht="17.25" x14ac:dyDescent="0.35">
      <c r="A7" s="7" t="s">
        <v>9</v>
      </c>
      <c r="B7" s="8" t="s">
        <v>9</v>
      </c>
      <c r="C7" s="8" t="s">
        <v>334</v>
      </c>
      <c r="D7" s="8" t="s">
        <v>335</v>
      </c>
      <c r="E7" s="8" t="b">
        <v>1</v>
      </c>
      <c r="F7" s="8" t="b">
        <v>1</v>
      </c>
      <c r="G7" s="9" t="s">
        <v>9</v>
      </c>
    </row>
    <row r="8" spans="1:7" ht="17.25" x14ac:dyDescent="0.35">
      <c r="A8" s="7" t="s">
        <v>9</v>
      </c>
      <c r="B8" s="8" t="s">
        <v>9</v>
      </c>
      <c r="C8" s="8" t="s">
        <v>336</v>
      </c>
      <c r="D8" s="8" t="s">
        <v>337</v>
      </c>
      <c r="E8" s="8" t="b">
        <v>1</v>
      </c>
      <c r="F8" s="8" t="b">
        <v>1</v>
      </c>
      <c r="G8" s="9" t="s">
        <v>9</v>
      </c>
    </row>
    <row r="9" spans="1:7" ht="17.25" x14ac:dyDescent="0.35">
      <c r="A9" s="7" t="s">
        <v>9</v>
      </c>
      <c r="B9" s="8" t="s">
        <v>9</v>
      </c>
      <c r="C9" s="8" t="s">
        <v>338</v>
      </c>
      <c r="D9" s="8" t="s">
        <v>339</v>
      </c>
      <c r="E9" s="8" t="b">
        <v>1</v>
      </c>
      <c r="F9" s="8" t="b">
        <v>1</v>
      </c>
      <c r="G9" s="9" t="s">
        <v>9</v>
      </c>
    </row>
    <row r="10" spans="1:7" ht="17.25" x14ac:dyDescent="0.35">
      <c r="A10" s="7" t="s">
        <v>9</v>
      </c>
      <c r="B10" s="8" t="s">
        <v>9</v>
      </c>
      <c r="C10" s="8" t="s">
        <v>340</v>
      </c>
      <c r="D10" s="8" t="s">
        <v>341</v>
      </c>
      <c r="E10" s="8" t="b">
        <v>1</v>
      </c>
      <c r="F10" s="8" t="b">
        <v>1</v>
      </c>
      <c r="G10" s="9" t="s">
        <v>9</v>
      </c>
    </row>
    <row r="11" spans="1:7" ht="17.25" x14ac:dyDescent="0.35">
      <c r="A11" s="7" t="s">
        <v>9</v>
      </c>
      <c r="B11" s="8" t="s">
        <v>9</v>
      </c>
      <c r="C11" s="8" t="s">
        <v>342</v>
      </c>
      <c r="D11" s="8" t="s">
        <v>343</v>
      </c>
      <c r="E11" s="8" t="b">
        <v>1</v>
      </c>
      <c r="F11" s="8" t="b">
        <v>1</v>
      </c>
      <c r="G11" s="9" t="s">
        <v>9</v>
      </c>
    </row>
    <row r="12" spans="1:7" ht="17.25" x14ac:dyDescent="0.35">
      <c r="A12" s="7" t="s">
        <v>9</v>
      </c>
      <c r="B12" s="8" t="s">
        <v>9</v>
      </c>
      <c r="C12" s="8" t="s">
        <v>344</v>
      </c>
      <c r="D12" s="8" t="s">
        <v>345</v>
      </c>
      <c r="E12" s="8" t="b">
        <v>1</v>
      </c>
      <c r="F12" s="8" t="b">
        <v>0</v>
      </c>
      <c r="G12" s="9" t="s">
        <v>9</v>
      </c>
    </row>
    <row r="13" spans="1:7" ht="17.25" x14ac:dyDescent="0.35">
      <c r="A13" s="7" t="s">
        <v>9</v>
      </c>
      <c r="B13" s="8" t="s">
        <v>9</v>
      </c>
      <c r="C13" s="8" t="s">
        <v>346</v>
      </c>
      <c r="D13" s="8" t="s">
        <v>347</v>
      </c>
      <c r="E13" s="8" t="b">
        <v>1</v>
      </c>
      <c r="F13" s="8" t="b">
        <v>0</v>
      </c>
      <c r="G13" s="9" t="s">
        <v>9</v>
      </c>
    </row>
    <row r="14" spans="1:7" ht="17.25" x14ac:dyDescent="0.35">
      <c r="A14" s="7" t="s">
        <v>9</v>
      </c>
      <c r="B14" s="8" t="s">
        <v>9</v>
      </c>
      <c r="C14" s="8" t="s">
        <v>348</v>
      </c>
      <c r="D14" s="8" t="s">
        <v>349</v>
      </c>
      <c r="E14" s="8" t="b">
        <v>1</v>
      </c>
      <c r="F14" s="8" t="b">
        <v>1</v>
      </c>
      <c r="G14" s="9" t="s">
        <v>9</v>
      </c>
    </row>
    <row r="15" spans="1:7" ht="17.25" x14ac:dyDescent="0.35">
      <c r="A15" s="7" t="s">
        <v>9</v>
      </c>
      <c r="B15" s="8" t="s">
        <v>9</v>
      </c>
      <c r="C15" s="8" t="s">
        <v>350</v>
      </c>
      <c r="D15" s="8" t="s">
        <v>351</v>
      </c>
      <c r="E15" s="8" t="b">
        <v>1</v>
      </c>
      <c r="F15" s="8" t="b">
        <v>1</v>
      </c>
      <c r="G15" s="9" t="s">
        <v>9</v>
      </c>
    </row>
    <row r="16" spans="1:7" ht="17.25" x14ac:dyDescent="0.35">
      <c r="A16" s="7" t="s">
        <v>9</v>
      </c>
      <c r="B16" s="8" t="s">
        <v>9</v>
      </c>
      <c r="C16" s="8" t="s">
        <v>352</v>
      </c>
      <c r="D16" s="8" t="s">
        <v>353</v>
      </c>
      <c r="E16" s="8" t="b">
        <v>1</v>
      </c>
      <c r="F16" s="8" t="b">
        <v>1</v>
      </c>
      <c r="G16" s="9" t="s">
        <v>9</v>
      </c>
    </row>
    <row r="17" spans="1:7" ht="17.25" x14ac:dyDescent="0.35">
      <c r="A17" s="7" t="s">
        <v>9</v>
      </c>
      <c r="B17" s="8" t="s">
        <v>9</v>
      </c>
      <c r="C17" s="8" t="s">
        <v>354</v>
      </c>
      <c r="D17" s="8" t="s">
        <v>355</v>
      </c>
      <c r="E17" s="8" t="b">
        <v>1</v>
      </c>
      <c r="F17" s="8" t="b">
        <v>1</v>
      </c>
      <c r="G17" s="9" t="s">
        <v>9</v>
      </c>
    </row>
    <row r="18" spans="1:7" ht="17.25" x14ac:dyDescent="0.35">
      <c r="A18" s="7" t="s">
        <v>9</v>
      </c>
      <c r="B18" s="8" t="s">
        <v>9</v>
      </c>
      <c r="C18" s="8" t="s">
        <v>356</v>
      </c>
      <c r="D18" s="8" t="s">
        <v>357</v>
      </c>
      <c r="E18" s="8" t="b">
        <v>1</v>
      </c>
      <c r="F18" s="8" t="b">
        <v>0</v>
      </c>
      <c r="G18" s="9" t="s">
        <v>9</v>
      </c>
    </row>
    <row r="19" spans="1:7" ht="17.25" x14ac:dyDescent="0.35">
      <c r="A19" s="7" t="s">
        <v>9</v>
      </c>
      <c r="B19" s="8" t="s">
        <v>9</v>
      </c>
      <c r="C19" s="8" t="s">
        <v>358</v>
      </c>
      <c r="D19" s="8" t="s">
        <v>359</v>
      </c>
      <c r="E19" s="8" t="b">
        <v>1</v>
      </c>
      <c r="F19" s="8" t="b">
        <v>1</v>
      </c>
      <c r="G19" s="9" t="s">
        <v>9</v>
      </c>
    </row>
    <row r="20" spans="1:7" ht="17.25" x14ac:dyDescent="0.35">
      <c r="A20" s="7" t="s">
        <v>9</v>
      </c>
      <c r="B20" s="8" t="s">
        <v>9</v>
      </c>
      <c r="C20" s="8" t="s">
        <v>360</v>
      </c>
      <c r="D20" s="8" t="s">
        <v>361</v>
      </c>
      <c r="E20" s="8" t="b">
        <v>1</v>
      </c>
      <c r="F20" s="8" t="b">
        <v>1</v>
      </c>
      <c r="G20" s="9" t="s">
        <v>9</v>
      </c>
    </row>
    <row r="21" spans="1:7" ht="17.25" x14ac:dyDescent="0.35">
      <c r="A21" s="7" t="s">
        <v>9</v>
      </c>
      <c r="B21" s="8" t="s">
        <v>9</v>
      </c>
      <c r="C21" s="8" t="s">
        <v>362</v>
      </c>
      <c r="D21" s="8" t="s">
        <v>363</v>
      </c>
      <c r="E21" s="8" t="b">
        <v>1</v>
      </c>
      <c r="F21" s="8" t="b">
        <v>1</v>
      </c>
      <c r="G21" s="9" t="s">
        <v>9</v>
      </c>
    </row>
    <row r="22" spans="1:7" ht="17.25" x14ac:dyDescent="0.35">
      <c r="A22" s="7" t="s">
        <v>9</v>
      </c>
      <c r="B22" s="8" t="s">
        <v>9</v>
      </c>
      <c r="C22" s="8" t="s">
        <v>364</v>
      </c>
      <c r="D22" s="8" t="s">
        <v>365</v>
      </c>
      <c r="E22" s="8" t="b">
        <v>1</v>
      </c>
      <c r="F22" s="8" t="b">
        <v>1</v>
      </c>
      <c r="G22" s="9" t="s">
        <v>9</v>
      </c>
    </row>
    <row r="23" spans="1:7" ht="17.25" x14ac:dyDescent="0.35">
      <c r="A23" s="7" t="s">
        <v>9</v>
      </c>
      <c r="B23" s="8" t="s">
        <v>9</v>
      </c>
      <c r="C23" s="8" t="s">
        <v>366</v>
      </c>
      <c r="D23" s="8" t="s">
        <v>367</v>
      </c>
      <c r="E23" s="8" t="b">
        <v>1</v>
      </c>
      <c r="F23" s="8" t="b">
        <v>1</v>
      </c>
      <c r="G23" s="9" t="s">
        <v>9</v>
      </c>
    </row>
    <row r="24" spans="1:7" ht="17.25" x14ac:dyDescent="0.35">
      <c r="A24" s="7" t="s">
        <v>9</v>
      </c>
      <c r="B24" s="8" t="s">
        <v>9</v>
      </c>
      <c r="C24" s="8" t="s">
        <v>368</v>
      </c>
      <c r="D24" s="8" t="s">
        <v>369</v>
      </c>
      <c r="E24" s="8" t="b">
        <v>1</v>
      </c>
      <c r="F24" s="8" t="b">
        <v>0</v>
      </c>
      <c r="G24" s="9" t="s">
        <v>9</v>
      </c>
    </row>
    <row r="25" spans="1:7" ht="17.25" x14ac:dyDescent="0.35">
      <c r="A25" s="7" t="s">
        <v>9</v>
      </c>
      <c r="B25" s="8" t="s">
        <v>9</v>
      </c>
      <c r="C25" s="8" t="s">
        <v>370</v>
      </c>
      <c r="D25" s="8" t="s">
        <v>371</v>
      </c>
      <c r="E25" s="8" t="b">
        <v>1</v>
      </c>
      <c r="F25" s="8" t="b">
        <v>1</v>
      </c>
      <c r="G25" s="9" t="s">
        <v>9</v>
      </c>
    </row>
    <row r="26" spans="1:7" ht="17.25" x14ac:dyDescent="0.35">
      <c r="A26" s="7" t="s">
        <v>9</v>
      </c>
      <c r="B26" s="8" t="s">
        <v>9</v>
      </c>
      <c r="C26" s="8" t="s">
        <v>372</v>
      </c>
      <c r="D26" s="8" t="s">
        <v>373</v>
      </c>
      <c r="E26" s="8" t="b">
        <v>1</v>
      </c>
      <c r="F26" s="8" t="b">
        <v>1</v>
      </c>
      <c r="G26" s="9" t="s">
        <v>9</v>
      </c>
    </row>
    <row r="27" spans="1:7" ht="17.25" x14ac:dyDescent="0.35">
      <c r="A27" s="7" t="s">
        <v>9</v>
      </c>
      <c r="B27" s="8" t="s">
        <v>9</v>
      </c>
      <c r="C27" s="8" t="s">
        <v>374</v>
      </c>
      <c r="D27" s="8" t="s">
        <v>375</v>
      </c>
      <c r="E27" s="8" t="b">
        <v>1</v>
      </c>
      <c r="F27" s="8" t="b">
        <v>1</v>
      </c>
      <c r="G27" s="9" t="s">
        <v>9</v>
      </c>
    </row>
    <row r="28" spans="1:7" ht="17.25" x14ac:dyDescent="0.35">
      <c r="A28" s="7" t="s">
        <v>9</v>
      </c>
      <c r="B28" s="8" t="s">
        <v>9</v>
      </c>
      <c r="C28" s="8" t="s">
        <v>376</v>
      </c>
      <c r="D28" s="8" t="s">
        <v>377</v>
      </c>
      <c r="E28" s="8" t="b">
        <v>1</v>
      </c>
      <c r="F28" s="8" t="b">
        <v>1</v>
      </c>
      <c r="G28" s="9" t="s">
        <v>9</v>
      </c>
    </row>
    <row r="29" spans="1:7" ht="17.25" x14ac:dyDescent="0.35">
      <c r="A29" s="7" t="s">
        <v>9</v>
      </c>
      <c r="B29" s="8" t="s">
        <v>9</v>
      </c>
      <c r="C29" s="8" t="s">
        <v>378</v>
      </c>
      <c r="D29" s="8" t="s">
        <v>379</v>
      </c>
      <c r="E29" s="8" t="b">
        <v>1</v>
      </c>
      <c r="F29" s="8" t="b">
        <v>0</v>
      </c>
      <c r="G29" s="9" t="s">
        <v>9</v>
      </c>
    </row>
    <row r="30" spans="1:7" ht="17.25" x14ac:dyDescent="0.35">
      <c r="A30" s="7" t="s">
        <v>9</v>
      </c>
      <c r="B30" s="8" t="s">
        <v>9</v>
      </c>
      <c r="C30" s="8" t="s">
        <v>380</v>
      </c>
      <c r="D30" s="8" t="s">
        <v>381</v>
      </c>
      <c r="E30" s="8" t="b">
        <v>1</v>
      </c>
      <c r="F30" s="8" t="b">
        <v>1</v>
      </c>
      <c r="G30" s="9" t="s">
        <v>9</v>
      </c>
    </row>
    <row r="31" spans="1:7" ht="17.25" x14ac:dyDescent="0.35">
      <c r="A31" s="7" t="s">
        <v>9</v>
      </c>
      <c r="B31" s="8" t="s">
        <v>9</v>
      </c>
      <c r="C31" s="8" t="s">
        <v>382</v>
      </c>
      <c r="D31" s="8" t="s">
        <v>383</v>
      </c>
      <c r="E31" s="8" t="b">
        <v>1</v>
      </c>
      <c r="F31" s="8" t="b">
        <v>1</v>
      </c>
      <c r="G31" s="9" t="s">
        <v>9</v>
      </c>
    </row>
    <row r="32" spans="1:7" ht="17.25" x14ac:dyDescent="0.35">
      <c r="A32" s="7" t="s">
        <v>9</v>
      </c>
      <c r="B32" s="8" t="s">
        <v>9</v>
      </c>
      <c r="C32" s="8" t="s">
        <v>384</v>
      </c>
      <c r="D32" s="8" t="s">
        <v>385</v>
      </c>
      <c r="E32" s="8" t="b">
        <v>1</v>
      </c>
      <c r="F32" s="8" t="b">
        <v>1</v>
      </c>
      <c r="G32" s="9" t="s">
        <v>9</v>
      </c>
    </row>
    <row r="33" spans="1:7" ht="17.25" x14ac:dyDescent="0.35">
      <c r="A33" s="7" t="s">
        <v>9</v>
      </c>
      <c r="B33" s="8" t="s">
        <v>9</v>
      </c>
      <c r="C33" s="8" t="s">
        <v>386</v>
      </c>
      <c r="D33" s="8" t="s">
        <v>387</v>
      </c>
      <c r="E33" s="8" t="b">
        <v>1</v>
      </c>
      <c r="F33" s="8" t="b">
        <v>1</v>
      </c>
      <c r="G33" s="9" t="s">
        <v>9</v>
      </c>
    </row>
    <row r="34" spans="1:7" ht="17.25" x14ac:dyDescent="0.35">
      <c r="A34" s="7" t="s">
        <v>9</v>
      </c>
      <c r="B34" s="8" t="s">
        <v>9</v>
      </c>
      <c r="C34" s="8" t="s">
        <v>388</v>
      </c>
      <c r="D34" s="8" t="s">
        <v>389</v>
      </c>
      <c r="E34" s="8" t="b">
        <v>1</v>
      </c>
      <c r="F34" s="8" t="b">
        <v>1</v>
      </c>
      <c r="G34" s="9" t="s">
        <v>9</v>
      </c>
    </row>
    <row r="35" spans="1:7" ht="17.25" x14ac:dyDescent="0.35">
      <c r="A35" s="7" t="s">
        <v>9</v>
      </c>
      <c r="B35" s="8" t="s">
        <v>9</v>
      </c>
      <c r="C35" s="8" t="s">
        <v>390</v>
      </c>
      <c r="D35" s="8" t="s">
        <v>391</v>
      </c>
      <c r="E35" s="8" t="b">
        <v>1</v>
      </c>
      <c r="F35" s="8" t="b">
        <v>1</v>
      </c>
      <c r="G35" s="9" t="s">
        <v>9</v>
      </c>
    </row>
    <row r="36" spans="1:7" ht="17.25" x14ac:dyDescent="0.35">
      <c r="A36" s="7" t="s">
        <v>9</v>
      </c>
      <c r="B36" s="8" t="s">
        <v>9</v>
      </c>
      <c r="C36" s="8" t="s">
        <v>392</v>
      </c>
      <c r="D36" s="8" t="s">
        <v>393</v>
      </c>
      <c r="E36" s="8" t="b">
        <v>1</v>
      </c>
      <c r="F36" s="8" t="b">
        <v>1</v>
      </c>
      <c r="G36" s="9" t="s">
        <v>9</v>
      </c>
    </row>
    <row r="37" spans="1:7" ht="17.25" x14ac:dyDescent="0.35">
      <c r="A37" s="7" t="s">
        <v>9</v>
      </c>
      <c r="B37" s="8" t="s">
        <v>9</v>
      </c>
      <c r="C37" s="8" t="s">
        <v>394</v>
      </c>
      <c r="D37" s="8" t="s">
        <v>395</v>
      </c>
      <c r="E37" s="8" t="b">
        <v>1</v>
      </c>
      <c r="F37" s="8" t="b">
        <v>1</v>
      </c>
      <c r="G37" s="9" t="s">
        <v>9</v>
      </c>
    </row>
    <row r="38" spans="1:7" ht="17.25" x14ac:dyDescent="0.35">
      <c r="A38" s="7" t="s">
        <v>9</v>
      </c>
      <c r="B38" s="8" t="s">
        <v>9</v>
      </c>
      <c r="C38" s="8" t="s">
        <v>396</v>
      </c>
      <c r="D38" s="8" t="s">
        <v>397</v>
      </c>
      <c r="E38" s="8" t="b">
        <v>1</v>
      </c>
      <c r="F38" s="8" t="b">
        <v>1</v>
      </c>
      <c r="G38" s="9" t="s">
        <v>9</v>
      </c>
    </row>
    <row r="39" spans="1:7" ht="17.25" x14ac:dyDescent="0.35">
      <c r="A39" s="7" t="s">
        <v>9</v>
      </c>
      <c r="B39" s="8" t="s">
        <v>9</v>
      </c>
      <c r="C39" s="8" t="s">
        <v>398</v>
      </c>
      <c r="D39" s="8" t="s">
        <v>399</v>
      </c>
      <c r="E39" s="8" t="b">
        <v>1</v>
      </c>
      <c r="F39" s="8" t="b">
        <v>1</v>
      </c>
      <c r="G39" s="9" t="s">
        <v>9</v>
      </c>
    </row>
    <row r="40" spans="1:7" ht="17.25" x14ac:dyDescent="0.35">
      <c r="A40" s="7" t="s">
        <v>9</v>
      </c>
      <c r="B40" s="8" t="s">
        <v>9</v>
      </c>
      <c r="C40" s="8" t="s">
        <v>400</v>
      </c>
      <c r="D40" s="8" t="s">
        <v>401</v>
      </c>
      <c r="E40" s="8" t="b">
        <v>1</v>
      </c>
      <c r="F40" s="8" t="b">
        <v>1</v>
      </c>
      <c r="G40" s="9" t="s">
        <v>9</v>
      </c>
    </row>
    <row r="41" spans="1:7" ht="17.25" x14ac:dyDescent="0.35">
      <c r="A41" s="7" t="s">
        <v>9</v>
      </c>
      <c r="B41" s="8" t="s">
        <v>9</v>
      </c>
      <c r="C41" s="8" t="s">
        <v>402</v>
      </c>
      <c r="D41" s="8" t="s">
        <v>403</v>
      </c>
      <c r="E41" s="8" t="b">
        <v>1</v>
      </c>
      <c r="F41" s="8" t="b">
        <v>1</v>
      </c>
      <c r="G41" s="9" t="s">
        <v>9</v>
      </c>
    </row>
    <row r="42" spans="1:7" ht="17.25" x14ac:dyDescent="0.35">
      <c r="A42" s="7" t="s">
        <v>9</v>
      </c>
      <c r="B42" s="8" t="s">
        <v>9</v>
      </c>
      <c r="C42" s="8" t="s">
        <v>404</v>
      </c>
      <c r="D42" s="8" t="s">
        <v>405</v>
      </c>
      <c r="E42" s="8" t="b">
        <v>1</v>
      </c>
      <c r="F42" s="8" t="b">
        <v>1</v>
      </c>
      <c r="G42" s="9" t="s">
        <v>9</v>
      </c>
    </row>
    <row r="43" spans="1:7" ht="17.25" x14ac:dyDescent="0.35">
      <c r="A43" s="7" t="s">
        <v>9</v>
      </c>
      <c r="B43" s="8" t="s">
        <v>9</v>
      </c>
      <c r="C43" s="8" t="s">
        <v>406</v>
      </c>
      <c r="D43" s="8" t="s">
        <v>407</v>
      </c>
      <c r="E43" s="8" t="b">
        <v>1</v>
      </c>
      <c r="F43" s="8" t="b">
        <v>1</v>
      </c>
      <c r="G43" s="9" t="s">
        <v>9</v>
      </c>
    </row>
    <row r="44" spans="1:7" ht="17.25" x14ac:dyDescent="0.35">
      <c r="A44" s="7" t="s">
        <v>9</v>
      </c>
      <c r="B44" s="8" t="s">
        <v>9</v>
      </c>
      <c r="C44" s="8" t="s">
        <v>408</v>
      </c>
      <c r="D44" s="8" t="s">
        <v>409</v>
      </c>
      <c r="E44" s="8" t="b">
        <v>1</v>
      </c>
      <c r="F44" s="8" t="b">
        <v>1</v>
      </c>
      <c r="G44" s="9" t="s">
        <v>9</v>
      </c>
    </row>
    <row r="45" spans="1:7" ht="17.25" x14ac:dyDescent="0.35">
      <c r="A45" s="7" t="s">
        <v>9</v>
      </c>
      <c r="B45" s="8" t="s">
        <v>9</v>
      </c>
      <c r="C45" s="8" t="s">
        <v>410</v>
      </c>
      <c r="D45" s="8" t="s">
        <v>411</v>
      </c>
      <c r="E45" s="8" t="b">
        <v>1</v>
      </c>
      <c r="F45" s="8" t="b">
        <v>1</v>
      </c>
      <c r="G45" s="9" t="s">
        <v>9</v>
      </c>
    </row>
    <row r="46" spans="1:7" ht="17.25" x14ac:dyDescent="0.35">
      <c r="A46" s="7" t="s">
        <v>9</v>
      </c>
      <c r="B46" s="8" t="s">
        <v>9</v>
      </c>
      <c r="C46" s="8" t="s">
        <v>412</v>
      </c>
      <c r="D46" s="8" t="s">
        <v>413</v>
      </c>
      <c r="E46" s="8" t="b">
        <v>1</v>
      </c>
      <c r="F46" s="8" t="b">
        <v>1</v>
      </c>
      <c r="G46" s="9" t="s">
        <v>9</v>
      </c>
    </row>
    <row r="47" spans="1:7" ht="17.25" x14ac:dyDescent="0.35">
      <c r="A47" s="7" t="s">
        <v>9</v>
      </c>
      <c r="B47" s="8" t="s">
        <v>9</v>
      </c>
      <c r="C47" s="8" t="s">
        <v>414</v>
      </c>
      <c r="D47" s="8" t="s">
        <v>415</v>
      </c>
      <c r="E47" s="8" t="b">
        <v>1</v>
      </c>
      <c r="F47" s="8" t="b">
        <v>1</v>
      </c>
      <c r="G47" s="9" t="s">
        <v>9</v>
      </c>
    </row>
    <row r="48" spans="1:7" ht="17.25" x14ac:dyDescent="0.35">
      <c r="A48" s="7" t="s">
        <v>9</v>
      </c>
      <c r="B48" s="8" t="s">
        <v>9</v>
      </c>
      <c r="C48" s="8" t="s">
        <v>416</v>
      </c>
      <c r="D48" s="8" t="s">
        <v>417</v>
      </c>
      <c r="E48" s="8" t="b">
        <v>1</v>
      </c>
      <c r="F48" s="8" t="b">
        <v>1</v>
      </c>
      <c r="G48" s="9" t="s">
        <v>9</v>
      </c>
    </row>
    <row r="49" spans="1:7" ht="17.25" x14ac:dyDescent="0.35">
      <c r="A49" s="7" t="s">
        <v>9</v>
      </c>
      <c r="B49" s="8" t="s">
        <v>9</v>
      </c>
      <c r="C49" s="8" t="s">
        <v>418</v>
      </c>
      <c r="D49" s="8" t="s">
        <v>419</v>
      </c>
      <c r="E49" s="8" t="b">
        <v>1</v>
      </c>
      <c r="F49" s="8" t="b">
        <v>1</v>
      </c>
      <c r="G49" s="9" t="s">
        <v>9</v>
      </c>
    </row>
    <row r="50" spans="1:7" ht="17.25" x14ac:dyDescent="0.35">
      <c r="A50" s="7" t="s">
        <v>9</v>
      </c>
      <c r="B50" s="8" t="s">
        <v>9</v>
      </c>
      <c r="C50" s="8" t="s">
        <v>420</v>
      </c>
      <c r="D50" s="8" t="s">
        <v>421</v>
      </c>
      <c r="E50" s="8" t="b">
        <v>1</v>
      </c>
      <c r="F50" s="8" t="b">
        <v>1</v>
      </c>
      <c r="G50" s="9" t="s">
        <v>9</v>
      </c>
    </row>
    <row r="51" spans="1:7" ht="17.25" x14ac:dyDescent="0.35">
      <c r="A51" s="7" t="s">
        <v>9</v>
      </c>
      <c r="B51" s="8" t="s">
        <v>9</v>
      </c>
      <c r="C51" s="8" t="s">
        <v>422</v>
      </c>
      <c r="D51" s="8" t="s">
        <v>423</v>
      </c>
      <c r="E51" s="8" t="b">
        <v>1</v>
      </c>
      <c r="F51" s="8" t="b">
        <v>1</v>
      </c>
      <c r="G51" s="9" t="s">
        <v>9</v>
      </c>
    </row>
    <row r="52" spans="1:7" ht="17.25" x14ac:dyDescent="0.35">
      <c r="A52" s="7" t="s">
        <v>9</v>
      </c>
      <c r="B52" s="8" t="s">
        <v>9</v>
      </c>
      <c r="C52" s="8" t="s">
        <v>424</v>
      </c>
      <c r="D52" s="8" t="s">
        <v>425</v>
      </c>
      <c r="E52" s="8" t="b">
        <v>1</v>
      </c>
      <c r="F52" s="8" t="b">
        <v>1</v>
      </c>
      <c r="G52" s="9" t="s">
        <v>9</v>
      </c>
    </row>
    <row r="53" spans="1:7" ht="17.25" x14ac:dyDescent="0.35">
      <c r="A53" s="7" t="s">
        <v>9</v>
      </c>
      <c r="B53" s="8" t="s">
        <v>9</v>
      </c>
      <c r="C53" s="8" t="s">
        <v>426</v>
      </c>
      <c r="D53" s="8" t="s">
        <v>427</v>
      </c>
      <c r="E53" s="8" t="b">
        <v>1</v>
      </c>
      <c r="F53" s="8" t="b">
        <v>1</v>
      </c>
      <c r="G53" s="9" t="s">
        <v>9</v>
      </c>
    </row>
    <row r="54" spans="1:7" ht="17.25" x14ac:dyDescent="0.35">
      <c r="A54" s="7" t="s">
        <v>9</v>
      </c>
      <c r="B54" s="8" t="s">
        <v>9</v>
      </c>
      <c r="C54" s="8" t="s">
        <v>428</v>
      </c>
      <c r="D54" s="8" t="s">
        <v>429</v>
      </c>
      <c r="E54" s="8" t="b">
        <v>1</v>
      </c>
      <c r="F54" s="8" t="b">
        <v>1</v>
      </c>
      <c r="G54" s="9" t="s">
        <v>9</v>
      </c>
    </row>
    <row r="55" spans="1:7" ht="17.25" x14ac:dyDescent="0.35">
      <c r="A55" s="7" t="s">
        <v>9</v>
      </c>
      <c r="B55" s="8" t="s">
        <v>9</v>
      </c>
      <c r="C55" s="8" t="s">
        <v>430</v>
      </c>
      <c r="D55" s="8" t="s">
        <v>431</v>
      </c>
      <c r="E55" s="8" t="b">
        <v>1</v>
      </c>
      <c r="F55" s="8" t="b">
        <v>1</v>
      </c>
      <c r="G55" s="9" t="s">
        <v>9</v>
      </c>
    </row>
    <row r="56" spans="1:7" ht="17.25" x14ac:dyDescent="0.35">
      <c r="A56" s="7" t="s">
        <v>9</v>
      </c>
      <c r="B56" s="8" t="s">
        <v>9</v>
      </c>
      <c r="C56" s="8" t="s">
        <v>432</v>
      </c>
      <c r="D56" s="8" t="s">
        <v>433</v>
      </c>
      <c r="E56" s="8" t="b">
        <v>1</v>
      </c>
      <c r="F56" s="8" t="b">
        <v>1</v>
      </c>
      <c r="G56" s="9" t="s">
        <v>9</v>
      </c>
    </row>
    <row r="57" spans="1:7" ht="17.25" x14ac:dyDescent="0.35">
      <c r="A57" s="7" t="s">
        <v>9</v>
      </c>
      <c r="B57" s="8" t="s">
        <v>9</v>
      </c>
      <c r="C57" s="8" t="s">
        <v>434</v>
      </c>
      <c r="D57" s="8" t="s">
        <v>435</v>
      </c>
      <c r="E57" s="8" t="b">
        <v>1</v>
      </c>
      <c r="F57" s="8" t="b">
        <v>1</v>
      </c>
      <c r="G57" s="9" t="s">
        <v>9</v>
      </c>
    </row>
    <row r="58" spans="1:7" ht="17.25" x14ac:dyDescent="0.35">
      <c r="A58" s="7" t="s">
        <v>9</v>
      </c>
      <c r="B58" s="8" t="s">
        <v>9</v>
      </c>
      <c r="C58" s="8" t="s">
        <v>436</v>
      </c>
      <c r="D58" s="8" t="s">
        <v>437</v>
      </c>
      <c r="E58" s="8" t="b">
        <v>1</v>
      </c>
      <c r="F58" s="8" t="b">
        <v>1</v>
      </c>
      <c r="G58" s="9" t="s">
        <v>9</v>
      </c>
    </row>
    <row r="59" spans="1:7" ht="17.25" x14ac:dyDescent="0.35">
      <c r="A59" s="7" t="s">
        <v>9</v>
      </c>
      <c r="B59" s="8" t="s">
        <v>9</v>
      </c>
      <c r="C59" s="8" t="s">
        <v>438</v>
      </c>
      <c r="D59" s="8" t="s">
        <v>439</v>
      </c>
      <c r="E59" s="8" t="b">
        <v>1</v>
      </c>
      <c r="F59" s="8" t="b">
        <v>1</v>
      </c>
      <c r="G59" s="9" t="s">
        <v>9</v>
      </c>
    </row>
    <row r="60" spans="1:7" ht="17.25" x14ac:dyDescent="0.35">
      <c r="A60" s="7" t="s">
        <v>9</v>
      </c>
      <c r="B60" s="8" t="s">
        <v>9</v>
      </c>
      <c r="C60" s="8" t="s">
        <v>440</v>
      </c>
      <c r="D60" s="8" t="s">
        <v>441</v>
      </c>
      <c r="E60" s="8" t="b">
        <v>1</v>
      </c>
      <c r="F60" s="8" t="b">
        <v>1</v>
      </c>
      <c r="G60" s="9" t="s">
        <v>9</v>
      </c>
    </row>
    <row r="61" spans="1:7" ht="17.25" x14ac:dyDescent="0.35">
      <c r="A61" s="7" t="s">
        <v>9</v>
      </c>
      <c r="B61" s="8" t="s">
        <v>9</v>
      </c>
      <c r="C61" s="8" t="s">
        <v>442</v>
      </c>
      <c r="D61" s="8" t="s">
        <v>443</v>
      </c>
      <c r="E61" s="8" t="b">
        <v>1</v>
      </c>
      <c r="F61" s="8" t="b">
        <v>1</v>
      </c>
      <c r="G61" s="9" t="s">
        <v>9</v>
      </c>
    </row>
    <row r="62" spans="1:7" ht="17.25" x14ac:dyDescent="0.35">
      <c r="A62" s="7" t="s">
        <v>9</v>
      </c>
      <c r="B62" s="8" t="s">
        <v>9</v>
      </c>
      <c r="C62" s="8" t="s">
        <v>444</v>
      </c>
      <c r="D62" s="8" t="s">
        <v>445</v>
      </c>
      <c r="E62" s="8" t="b">
        <v>1</v>
      </c>
      <c r="F62" s="8" t="b">
        <v>1</v>
      </c>
      <c r="G62" s="9" t="s">
        <v>9</v>
      </c>
    </row>
    <row r="63" spans="1:7" ht="17.25" x14ac:dyDescent="0.35">
      <c r="A63" s="7" t="s">
        <v>9</v>
      </c>
      <c r="B63" s="8" t="s">
        <v>9</v>
      </c>
      <c r="C63" s="8" t="s">
        <v>446</v>
      </c>
      <c r="D63" s="8" t="s">
        <v>447</v>
      </c>
      <c r="E63" s="8" t="b">
        <v>1</v>
      </c>
      <c r="F63" s="8" t="b">
        <v>1</v>
      </c>
      <c r="G63" s="9" t="s">
        <v>9</v>
      </c>
    </row>
    <row r="64" spans="1:7" ht="17.25" x14ac:dyDescent="0.35">
      <c r="A64" s="7" t="s">
        <v>9</v>
      </c>
      <c r="B64" s="8" t="s">
        <v>9</v>
      </c>
      <c r="C64" s="8" t="s">
        <v>448</v>
      </c>
      <c r="D64" s="8" t="s">
        <v>449</v>
      </c>
      <c r="E64" s="8" t="b">
        <v>1</v>
      </c>
      <c r="F64" s="8" t="b">
        <v>1</v>
      </c>
      <c r="G64" s="9" t="s">
        <v>9</v>
      </c>
    </row>
    <row r="65" spans="1:7" ht="17.25" x14ac:dyDescent="0.35">
      <c r="A65" s="7" t="s">
        <v>9</v>
      </c>
      <c r="B65" s="8" t="s">
        <v>9</v>
      </c>
      <c r="C65" s="8" t="s">
        <v>450</v>
      </c>
      <c r="D65" s="8" t="s">
        <v>451</v>
      </c>
      <c r="E65" s="8" t="b">
        <v>1</v>
      </c>
      <c r="F65" s="8" t="b">
        <v>1</v>
      </c>
      <c r="G65" s="9" t="s">
        <v>9</v>
      </c>
    </row>
    <row r="66" spans="1:7" ht="17.25" x14ac:dyDescent="0.35">
      <c r="A66" s="7" t="s">
        <v>9</v>
      </c>
      <c r="B66" s="8" t="s">
        <v>9</v>
      </c>
      <c r="C66" s="8" t="s">
        <v>452</v>
      </c>
      <c r="D66" s="8" t="s">
        <v>453</v>
      </c>
      <c r="E66" s="8" t="b">
        <v>1</v>
      </c>
      <c r="F66" s="8" t="b">
        <v>1</v>
      </c>
      <c r="G66" s="9" t="s">
        <v>9</v>
      </c>
    </row>
    <row r="67" spans="1:7" ht="17.25" x14ac:dyDescent="0.35">
      <c r="A67" s="7" t="s">
        <v>9</v>
      </c>
      <c r="B67" s="8" t="s">
        <v>9</v>
      </c>
      <c r="C67" s="8" t="s">
        <v>454</v>
      </c>
      <c r="D67" s="8" t="s">
        <v>455</v>
      </c>
      <c r="E67" s="8" t="b">
        <v>1</v>
      </c>
      <c r="F67" s="8" t="b">
        <v>1</v>
      </c>
      <c r="G67" s="9" t="s">
        <v>9</v>
      </c>
    </row>
    <row r="68" spans="1:7" ht="17.25" x14ac:dyDescent="0.35">
      <c r="A68" s="7" t="s">
        <v>9</v>
      </c>
      <c r="B68" s="8" t="s">
        <v>9</v>
      </c>
      <c r="C68" s="8" t="s">
        <v>456</v>
      </c>
      <c r="D68" s="8" t="s">
        <v>457</v>
      </c>
      <c r="E68" s="8" t="b">
        <v>1</v>
      </c>
      <c r="F68" s="8" t="b">
        <v>1</v>
      </c>
      <c r="G68" s="9" t="s">
        <v>9</v>
      </c>
    </row>
    <row r="69" spans="1:7" ht="17.25" x14ac:dyDescent="0.35">
      <c r="A69" s="7" t="s">
        <v>9</v>
      </c>
      <c r="B69" s="8" t="s">
        <v>9</v>
      </c>
      <c r="C69" s="8" t="s">
        <v>458</v>
      </c>
      <c r="D69" s="8" t="s">
        <v>459</v>
      </c>
      <c r="E69" s="8" t="b">
        <v>1</v>
      </c>
      <c r="F69" s="8" t="b">
        <v>1</v>
      </c>
      <c r="G69" s="9" t="s">
        <v>9</v>
      </c>
    </row>
    <row r="70" spans="1:7" ht="17.25" x14ac:dyDescent="0.35">
      <c r="A70" s="7" t="s">
        <v>9</v>
      </c>
      <c r="B70" s="8" t="s">
        <v>9</v>
      </c>
      <c r="C70" s="8" t="s">
        <v>460</v>
      </c>
      <c r="D70" s="8" t="s">
        <v>461</v>
      </c>
      <c r="E70" s="8" t="b">
        <v>1</v>
      </c>
      <c r="F70" s="8" t="b">
        <v>1</v>
      </c>
      <c r="G70" s="9" t="s">
        <v>9</v>
      </c>
    </row>
    <row r="71" spans="1:7" ht="17.25" x14ac:dyDescent="0.35">
      <c r="A71" s="7" t="s">
        <v>9</v>
      </c>
      <c r="B71" s="8" t="s">
        <v>9</v>
      </c>
      <c r="C71" s="8" t="s">
        <v>462</v>
      </c>
      <c r="D71" s="8" t="s">
        <v>463</v>
      </c>
      <c r="E71" s="8" t="b">
        <v>1</v>
      </c>
      <c r="F71" s="8" t="b">
        <v>1</v>
      </c>
      <c r="G71" s="9" t="s">
        <v>9</v>
      </c>
    </row>
    <row r="72" spans="1:7" ht="17.25" x14ac:dyDescent="0.35">
      <c r="A72" s="7" t="s">
        <v>9</v>
      </c>
      <c r="B72" s="8" t="s">
        <v>9</v>
      </c>
      <c r="C72" s="8" t="s">
        <v>464</v>
      </c>
      <c r="D72" s="8" t="s">
        <v>465</v>
      </c>
      <c r="E72" s="8" t="b">
        <v>1</v>
      </c>
      <c r="F72" s="8" t="b">
        <v>1</v>
      </c>
      <c r="G72" s="9" t="s">
        <v>9</v>
      </c>
    </row>
    <row r="73" spans="1:7" ht="17.25" x14ac:dyDescent="0.35">
      <c r="A73" s="7" t="s">
        <v>9</v>
      </c>
      <c r="B73" s="8" t="s">
        <v>9</v>
      </c>
      <c r="C73" s="8" t="s">
        <v>466</v>
      </c>
      <c r="D73" s="8" t="s">
        <v>467</v>
      </c>
      <c r="E73" s="8" t="b">
        <v>1</v>
      </c>
      <c r="F73" s="8" t="b">
        <v>1</v>
      </c>
      <c r="G73" s="9" t="s">
        <v>9</v>
      </c>
    </row>
    <row r="74" spans="1:7" ht="17.25" x14ac:dyDescent="0.35">
      <c r="A74" s="7" t="s">
        <v>9</v>
      </c>
      <c r="B74" s="8" t="s">
        <v>9</v>
      </c>
      <c r="C74" s="8" t="s">
        <v>468</v>
      </c>
      <c r="D74" s="8" t="s">
        <v>469</v>
      </c>
      <c r="E74" s="8" t="b">
        <v>1</v>
      </c>
      <c r="F74" s="8" t="b">
        <v>1</v>
      </c>
      <c r="G74" s="9" t="s">
        <v>9</v>
      </c>
    </row>
    <row r="75" spans="1:7" ht="17.25" x14ac:dyDescent="0.35">
      <c r="A75" s="7" t="s">
        <v>9</v>
      </c>
      <c r="B75" s="8" t="s">
        <v>9</v>
      </c>
      <c r="C75" s="8" t="s">
        <v>470</v>
      </c>
      <c r="D75" s="8" t="s">
        <v>471</v>
      </c>
      <c r="E75" s="8" t="b">
        <v>1</v>
      </c>
      <c r="F75" s="8" t="b">
        <v>1</v>
      </c>
      <c r="G75" s="9" t="s">
        <v>9</v>
      </c>
    </row>
    <row r="76" spans="1:7" ht="17.25" x14ac:dyDescent="0.35">
      <c r="A76" s="7" t="s">
        <v>9</v>
      </c>
      <c r="B76" s="8" t="s">
        <v>9</v>
      </c>
      <c r="C76" s="8" t="s">
        <v>472</v>
      </c>
      <c r="D76" s="8" t="s">
        <v>473</v>
      </c>
      <c r="E76" s="8" t="b">
        <v>1</v>
      </c>
      <c r="F76" s="8" t="b">
        <v>1</v>
      </c>
      <c r="G76" s="9" t="s">
        <v>9</v>
      </c>
    </row>
    <row r="77" spans="1:7" ht="17.25" x14ac:dyDescent="0.35">
      <c r="A77" s="7" t="s">
        <v>9</v>
      </c>
      <c r="B77" s="8" t="s">
        <v>9</v>
      </c>
      <c r="C77" s="8" t="s">
        <v>474</v>
      </c>
      <c r="D77" s="8" t="s">
        <v>475</v>
      </c>
      <c r="E77" s="8" t="b">
        <v>1</v>
      </c>
      <c r="F77" s="8" t="b">
        <v>1</v>
      </c>
      <c r="G77" s="9" t="s">
        <v>9</v>
      </c>
    </row>
    <row r="78" spans="1:7" ht="17.25" x14ac:dyDescent="0.35">
      <c r="A78" s="7" t="s">
        <v>9</v>
      </c>
      <c r="B78" s="8" t="s">
        <v>9</v>
      </c>
      <c r="C78" s="8" t="s">
        <v>476</v>
      </c>
      <c r="D78" s="8" t="s">
        <v>477</v>
      </c>
      <c r="E78" s="8" t="b">
        <v>1</v>
      </c>
      <c r="F78" s="8" t="b">
        <v>1</v>
      </c>
      <c r="G78" s="9" t="s">
        <v>9</v>
      </c>
    </row>
    <row r="79" spans="1:7" ht="17.25" x14ac:dyDescent="0.35">
      <c r="A79" s="7" t="s">
        <v>9</v>
      </c>
      <c r="B79" s="8" t="s">
        <v>9</v>
      </c>
      <c r="C79" s="8" t="s">
        <v>478</v>
      </c>
      <c r="D79" s="8" t="s">
        <v>479</v>
      </c>
      <c r="E79" s="8" t="b">
        <v>1</v>
      </c>
      <c r="F79" s="8" t="b">
        <v>1</v>
      </c>
      <c r="G79" s="9" t="s">
        <v>9</v>
      </c>
    </row>
    <row r="80" spans="1:7" ht="17.25" x14ac:dyDescent="0.35">
      <c r="A80" s="7" t="s">
        <v>9</v>
      </c>
      <c r="B80" s="8" t="s">
        <v>9</v>
      </c>
      <c r="C80" s="8" t="s">
        <v>480</v>
      </c>
      <c r="D80" s="8" t="s">
        <v>481</v>
      </c>
      <c r="E80" s="8" t="b">
        <v>1</v>
      </c>
      <c r="F80" s="8" t="b">
        <v>1</v>
      </c>
      <c r="G80" s="9" t="s">
        <v>9</v>
      </c>
    </row>
    <row r="81" spans="1:7" ht="17.25" x14ac:dyDescent="0.35">
      <c r="A81" s="7" t="s">
        <v>9</v>
      </c>
      <c r="B81" s="8" t="s">
        <v>9</v>
      </c>
      <c r="C81" s="8" t="s">
        <v>482</v>
      </c>
      <c r="D81" s="8" t="s">
        <v>483</v>
      </c>
      <c r="E81" s="8" t="b">
        <v>1</v>
      </c>
      <c r="F81" s="8" t="b">
        <v>1</v>
      </c>
      <c r="G81" s="9" t="s">
        <v>9</v>
      </c>
    </row>
    <row r="82" spans="1:7" ht="17.25" x14ac:dyDescent="0.35">
      <c r="A82" s="7" t="s">
        <v>9</v>
      </c>
      <c r="B82" s="8" t="s">
        <v>9</v>
      </c>
      <c r="C82" s="8" t="s">
        <v>484</v>
      </c>
      <c r="D82" s="8" t="s">
        <v>485</v>
      </c>
      <c r="E82" s="8" t="b">
        <v>1</v>
      </c>
      <c r="F82" s="8" t="b">
        <v>1</v>
      </c>
      <c r="G82" s="9" t="s">
        <v>9</v>
      </c>
    </row>
    <row r="83" spans="1:7" ht="17.25" x14ac:dyDescent="0.35">
      <c r="A83" s="7" t="s">
        <v>9</v>
      </c>
      <c r="B83" s="8" t="s">
        <v>9</v>
      </c>
      <c r="C83" s="8" t="s">
        <v>486</v>
      </c>
      <c r="D83" s="8" t="s">
        <v>487</v>
      </c>
      <c r="E83" s="8" t="b">
        <v>1</v>
      </c>
      <c r="F83" s="8" t="b">
        <v>1</v>
      </c>
      <c r="G83" s="9" t="s">
        <v>9</v>
      </c>
    </row>
    <row r="84" spans="1:7" ht="17.25" x14ac:dyDescent="0.35">
      <c r="A84" s="7" t="s">
        <v>9</v>
      </c>
      <c r="B84" s="8" t="s">
        <v>9</v>
      </c>
      <c r="C84" s="8" t="s">
        <v>488</v>
      </c>
      <c r="D84" s="8" t="s">
        <v>489</v>
      </c>
      <c r="E84" s="8" t="b">
        <v>1</v>
      </c>
      <c r="F84" s="8" t="b">
        <v>1</v>
      </c>
      <c r="G84" s="9" t="s">
        <v>9</v>
      </c>
    </row>
    <row r="85" spans="1:7" ht="17.25" x14ac:dyDescent="0.35">
      <c r="A85" s="7" t="s">
        <v>9</v>
      </c>
      <c r="B85" s="8" t="s">
        <v>9</v>
      </c>
      <c r="C85" s="8" t="s">
        <v>490</v>
      </c>
      <c r="D85" s="8" t="s">
        <v>491</v>
      </c>
      <c r="E85" s="8" t="b">
        <v>1</v>
      </c>
      <c r="F85" s="8" t="b">
        <v>1</v>
      </c>
      <c r="G85" s="9" t="s">
        <v>9</v>
      </c>
    </row>
    <row r="86" spans="1:7" ht="17.25" x14ac:dyDescent="0.35">
      <c r="A86" s="7" t="s">
        <v>9</v>
      </c>
      <c r="B86" s="8" t="s">
        <v>9</v>
      </c>
      <c r="C86" s="8" t="s">
        <v>492</v>
      </c>
      <c r="D86" s="8" t="s">
        <v>493</v>
      </c>
      <c r="E86" s="8" t="b">
        <v>1</v>
      </c>
      <c r="F86" s="8" t="b">
        <v>1</v>
      </c>
      <c r="G86" s="9" t="s">
        <v>9</v>
      </c>
    </row>
    <row r="87" spans="1:7" ht="17.25" x14ac:dyDescent="0.35">
      <c r="A87" s="7" t="s">
        <v>9</v>
      </c>
      <c r="B87" s="8" t="s">
        <v>9</v>
      </c>
      <c r="C87" s="8" t="s">
        <v>494</v>
      </c>
      <c r="D87" s="8" t="s">
        <v>495</v>
      </c>
      <c r="E87" s="8" t="b">
        <v>1</v>
      </c>
      <c r="F87" s="8" t="b">
        <v>1</v>
      </c>
      <c r="G87" s="9" t="s">
        <v>9</v>
      </c>
    </row>
    <row r="88" spans="1:7" ht="17.25" x14ac:dyDescent="0.35">
      <c r="A88" s="7" t="s">
        <v>9</v>
      </c>
      <c r="B88" s="8" t="s">
        <v>9</v>
      </c>
      <c r="C88" s="8" t="s">
        <v>496</v>
      </c>
      <c r="D88" s="8" t="s">
        <v>497</v>
      </c>
      <c r="E88" s="8" t="b">
        <v>1</v>
      </c>
      <c r="F88" s="8" t="b">
        <v>1</v>
      </c>
      <c r="G88" s="9" t="s">
        <v>9</v>
      </c>
    </row>
    <row r="89" spans="1:7" ht="17.25" x14ac:dyDescent="0.35">
      <c r="A89" s="7" t="s">
        <v>9</v>
      </c>
      <c r="B89" s="8" t="s">
        <v>9</v>
      </c>
      <c r="C89" s="8" t="s">
        <v>498</v>
      </c>
      <c r="D89" s="8" t="s">
        <v>499</v>
      </c>
      <c r="E89" s="8" t="b">
        <v>1</v>
      </c>
      <c r="F89" s="8" t="b">
        <v>1</v>
      </c>
      <c r="G89" s="9" t="s">
        <v>9</v>
      </c>
    </row>
    <row r="90" spans="1:7" ht="17.25" x14ac:dyDescent="0.35">
      <c r="A90" s="7" t="s">
        <v>9</v>
      </c>
      <c r="B90" s="8" t="s">
        <v>9</v>
      </c>
      <c r="C90" s="8" t="s">
        <v>500</v>
      </c>
      <c r="D90" s="8" t="s">
        <v>501</v>
      </c>
      <c r="E90" s="8" t="b">
        <v>1</v>
      </c>
      <c r="F90" s="8" t="b">
        <v>1</v>
      </c>
      <c r="G90" s="9" t="s">
        <v>9</v>
      </c>
    </row>
    <row r="91" spans="1:7" ht="17.25" x14ac:dyDescent="0.35">
      <c r="A91" s="7" t="s">
        <v>9</v>
      </c>
      <c r="B91" s="8" t="s">
        <v>9</v>
      </c>
      <c r="C91" s="8" t="s">
        <v>502</v>
      </c>
      <c r="D91" s="8" t="s">
        <v>503</v>
      </c>
      <c r="E91" s="8" t="b">
        <v>1</v>
      </c>
      <c r="F91" s="8" t="b">
        <v>1</v>
      </c>
      <c r="G91" s="9" t="s">
        <v>9</v>
      </c>
    </row>
    <row r="92" spans="1:7" ht="17.25" x14ac:dyDescent="0.35">
      <c r="A92" s="7" t="s">
        <v>9</v>
      </c>
      <c r="B92" s="8" t="s">
        <v>9</v>
      </c>
      <c r="C92" s="8" t="s">
        <v>504</v>
      </c>
      <c r="D92" s="8" t="s">
        <v>505</v>
      </c>
      <c r="E92" s="8" t="b">
        <v>1</v>
      </c>
      <c r="F92" s="8" t="b">
        <v>1</v>
      </c>
      <c r="G92" s="9" t="s">
        <v>9</v>
      </c>
    </row>
    <row r="93" spans="1:7" ht="17.25" x14ac:dyDescent="0.35">
      <c r="A93" s="7" t="s">
        <v>9</v>
      </c>
      <c r="B93" s="8" t="s">
        <v>9</v>
      </c>
      <c r="C93" s="8" t="s">
        <v>506</v>
      </c>
      <c r="D93" s="8" t="s">
        <v>507</v>
      </c>
      <c r="E93" s="8" t="b">
        <v>1</v>
      </c>
      <c r="F93" s="8" t="b">
        <v>1</v>
      </c>
      <c r="G93" s="9" t="s">
        <v>9</v>
      </c>
    </row>
    <row r="94" spans="1:7" ht="17.25" x14ac:dyDescent="0.35">
      <c r="A94" s="7" t="s">
        <v>9</v>
      </c>
      <c r="B94" s="8" t="s">
        <v>9</v>
      </c>
      <c r="C94" s="8" t="s">
        <v>508</v>
      </c>
      <c r="D94" s="8" t="s">
        <v>509</v>
      </c>
      <c r="E94" s="8" t="b">
        <v>1</v>
      </c>
      <c r="F94" s="8" t="b">
        <v>1</v>
      </c>
      <c r="G94" s="9" t="s">
        <v>9</v>
      </c>
    </row>
    <row r="95" spans="1:7" ht="17.25" x14ac:dyDescent="0.35">
      <c r="A95" s="7" t="s">
        <v>9</v>
      </c>
      <c r="B95" s="8" t="s">
        <v>9</v>
      </c>
      <c r="C95" s="8" t="s">
        <v>510</v>
      </c>
      <c r="D95" s="8" t="s">
        <v>511</v>
      </c>
      <c r="E95" s="8" t="b">
        <v>1</v>
      </c>
      <c r="F95" s="8" t="b">
        <v>1</v>
      </c>
      <c r="G95" s="9" t="s">
        <v>9</v>
      </c>
    </row>
    <row r="96" spans="1:7" ht="17.25" x14ac:dyDescent="0.35">
      <c r="A96" s="7" t="s">
        <v>9</v>
      </c>
      <c r="B96" s="8" t="s">
        <v>9</v>
      </c>
      <c r="C96" s="8" t="s">
        <v>512</v>
      </c>
      <c r="D96" s="8" t="s">
        <v>513</v>
      </c>
      <c r="E96" s="8" t="b">
        <v>1</v>
      </c>
      <c r="F96" s="8" t="b">
        <v>1</v>
      </c>
      <c r="G96" s="9" t="s">
        <v>9</v>
      </c>
    </row>
    <row r="97" spans="1:7" ht="17.25" x14ac:dyDescent="0.35">
      <c r="A97" s="7" t="s">
        <v>9</v>
      </c>
      <c r="B97" s="8" t="s">
        <v>9</v>
      </c>
      <c r="C97" s="8" t="s">
        <v>514</v>
      </c>
      <c r="D97" s="8" t="s">
        <v>515</v>
      </c>
      <c r="E97" s="8" t="b">
        <v>1</v>
      </c>
      <c r="F97" s="8" t="b">
        <v>1</v>
      </c>
      <c r="G97" s="9" t="s">
        <v>9</v>
      </c>
    </row>
    <row r="98" spans="1:7" ht="17.25" x14ac:dyDescent="0.35">
      <c r="A98" s="7" t="s">
        <v>9</v>
      </c>
      <c r="B98" s="8" t="s">
        <v>9</v>
      </c>
      <c r="C98" s="8" t="s">
        <v>516</v>
      </c>
      <c r="D98" s="8" t="s">
        <v>517</v>
      </c>
      <c r="E98" s="8" t="b">
        <v>1</v>
      </c>
      <c r="F98" s="8" t="b">
        <v>1</v>
      </c>
      <c r="G98" s="9" t="s">
        <v>9</v>
      </c>
    </row>
    <row r="99" spans="1:7" ht="17.25" x14ac:dyDescent="0.35">
      <c r="A99" s="7" t="s">
        <v>9</v>
      </c>
      <c r="B99" s="8" t="s">
        <v>9</v>
      </c>
      <c r="C99" s="8" t="s">
        <v>518</v>
      </c>
      <c r="D99" s="8" t="s">
        <v>519</v>
      </c>
      <c r="E99" s="8" t="b">
        <v>1</v>
      </c>
      <c r="F99" s="8" t="b">
        <v>1</v>
      </c>
      <c r="G99" s="9" t="s">
        <v>9</v>
      </c>
    </row>
    <row r="100" spans="1:7" ht="17.25" x14ac:dyDescent="0.35">
      <c r="A100" s="7" t="s">
        <v>9</v>
      </c>
      <c r="B100" s="8" t="s">
        <v>9</v>
      </c>
      <c r="C100" s="8" t="s">
        <v>520</v>
      </c>
      <c r="D100" s="8" t="s">
        <v>521</v>
      </c>
      <c r="E100" s="8" t="b">
        <v>1</v>
      </c>
      <c r="F100" s="8" t="b">
        <v>1</v>
      </c>
      <c r="G100" s="9" t="s">
        <v>9</v>
      </c>
    </row>
    <row r="101" spans="1:7" ht="17.25" x14ac:dyDescent="0.35">
      <c r="A101" s="7" t="s">
        <v>9</v>
      </c>
      <c r="B101" s="8" t="s">
        <v>9</v>
      </c>
      <c r="C101" s="8" t="s">
        <v>522</v>
      </c>
      <c r="D101" s="8" t="s">
        <v>523</v>
      </c>
      <c r="E101" s="8" t="b">
        <v>1</v>
      </c>
      <c r="F101" s="8" t="b">
        <v>1</v>
      </c>
      <c r="G101" s="9" t="s">
        <v>9</v>
      </c>
    </row>
    <row r="102" spans="1:7" ht="17.25" x14ac:dyDescent="0.35">
      <c r="A102" s="7" t="s">
        <v>9</v>
      </c>
      <c r="B102" s="8" t="s">
        <v>9</v>
      </c>
      <c r="C102" s="8" t="s">
        <v>524</v>
      </c>
      <c r="D102" s="8" t="s">
        <v>525</v>
      </c>
      <c r="E102" s="8" t="b">
        <v>1</v>
      </c>
      <c r="F102" s="8" t="b">
        <v>1</v>
      </c>
      <c r="G102" s="9" t="s">
        <v>9</v>
      </c>
    </row>
    <row r="103" spans="1:7" ht="17.25" x14ac:dyDescent="0.35">
      <c r="A103" s="7" t="s">
        <v>9</v>
      </c>
      <c r="B103" s="8" t="s">
        <v>9</v>
      </c>
      <c r="C103" s="8" t="s">
        <v>526</v>
      </c>
      <c r="D103" s="8" t="s">
        <v>527</v>
      </c>
      <c r="E103" s="8" t="b">
        <v>1</v>
      </c>
      <c r="F103" s="8" t="b">
        <v>1</v>
      </c>
      <c r="G103" s="9" t="s">
        <v>9</v>
      </c>
    </row>
    <row r="104" spans="1:7" ht="17.25" x14ac:dyDescent="0.35">
      <c r="A104" s="7" t="s">
        <v>9</v>
      </c>
      <c r="B104" s="8" t="s">
        <v>9</v>
      </c>
      <c r="C104" s="8" t="s">
        <v>528</v>
      </c>
      <c r="D104" s="8" t="s">
        <v>529</v>
      </c>
      <c r="E104" s="8" t="b">
        <v>1</v>
      </c>
      <c r="F104" s="8" t="b">
        <v>1</v>
      </c>
      <c r="G104" s="9" t="s">
        <v>9</v>
      </c>
    </row>
    <row r="105" spans="1:7" ht="17.25" x14ac:dyDescent="0.35">
      <c r="A105" s="7" t="s">
        <v>9</v>
      </c>
      <c r="B105" s="8" t="s">
        <v>9</v>
      </c>
      <c r="C105" s="8" t="s">
        <v>530</v>
      </c>
      <c r="D105" s="8" t="s">
        <v>531</v>
      </c>
      <c r="E105" s="8" t="b">
        <v>1</v>
      </c>
      <c r="F105" s="8" t="b">
        <v>1</v>
      </c>
      <c r="G105" s="9" t="s">
        <v>9</v>
      </c>
    </row>
    <row r="106" spans="1:7" ht="17.25" x14ac:dyDescent="0.35">
      <c r="A106" s="7" t="s">
        <v>9</v>
      </c>
      <c r="B106" s="8" t="s">
        <v>9</v>
      </c>
      <c r="C106" s="8" t="s">
        <v>532</v>
      </c>
      <c r="D106" s="8" t="s">
        <v>533</v>
      </c>
      <c r="E106" s="8" t="b">
        <v>1</v>
      </c>
      <c r="F106" s="8" t="b">
        <v>1</v>
      </c>
      <c r="G106" s="9" t="s">
        <v>9</v>
      </c>
    </row>
    <row r="107" spans="1:7" ht="17.25" x14ac:dyDescent="0.35">
      <c r="A107" s="7" t="s">
        <v>9</v>
      </c>
      <c r="B107" s="8" t="s">
        <v>9</v>
      </c>
      <c r="C107" s="8" t="s">
        <v>534</v>
      </c>
      <c r="D107" s="8" t="s">
        <v>535</v>
      </c>
      <c r="E107" s="8" t="b">
        <v>1</v>
      </c>
      <c r="F107" s="8" t="b">
        <v>0</v>
      </c>
      <c r="G107" s="9" t="s">
        <v>9</v>
      </c>
    </row>
    <row r="108" spans="1:7" ht="17.25" x14ac:dyDescent="0.35">
      <c r="A108" s="7" t="s">
        <v>9</v>
      </c>
      <c r="B108" s="8" t="s">
        <v>9</v>
      </c>
      <c r="C108" s="8" t="s">
        <v>536</v>
      </c>
      <c r="D108" s="8" t="s">
        <v>537</v>
      </c>
      <c r="E108" s="8" t="b">
        <v>1</v>
      </c>
      <c r="F108" s="8" t="b">
        <v>1</v>
      </c>
      <c r="G108" s="9" t="s">
        <v>9</v>
      </c>
    </row>
    <row r="109" spans="1:7" ht="17.25" x14ac:dyDescent="0.35">
      <c r="A109" s="7" t="s">
        <v>9</v>
      </c>
      <c r="B109" s="8" t="s">
        <v>9</v>
      </c>
      <c r="C109" s="8" t="s">
        <v>538</v>
      </c>
      <c r="D109" s="8" t="s">
        <v>539</v>
      </c>
      <c r="E109" s="8" t="b">
        <v>1</v>
      </c>
      <c r="F109" s="8" t="b">
        <v>1</v>
      </c>
      <c r="G109" s="9" t="s">
        <v>9</v>
      </c>
    </row>
    <row r="110" spans="1:7" ht="17.25" x14ac:dyDescent="0.35">
      <c r="A110" s="7" t="s">
        <v>9</v>
      </c>
      <c r="B110" s="8" t="s">
        <v>9</v>
      </c>
      <c r="C110" s="8" t="s">
        <v>540</v>
      </c>
      <c r="D110" s="8" t="s">
        <v>541</v>
      </c>
      <c r="E110" s="8" t="b">
        <v>1</v>
      </c>
      <c r="F110" s="8" t="b">
        <v>1</v>
      </c>
      <c r="G110" s="9" t="s">
        <v>9</v>
      </c>
    </row>
    <row r="111" spans="1:7" ht="17.25" x14ac:dyDescent="0.35">
      <c r="A111" s="7" t="s">
        <v>9</v>
      </c>
      <c r="B111" s="8" t="s">
        <v>9</v>
      </c>
      <c r="C111" s="8" t="s">
        <v>542</v>
      </c>
      <c r="D111" s="8" t="s">
        <v>543</v>
      </c>
      <c r="E111" s="8" t="b">
        <v>1</v>
      </c>
      <c r="F111" s="8" t="b">
        <v>1</v>
      </c>
      <c r="G111" s="9" t="s">
        <v>9</v>
      </c>
    </row>
    <row r="112" spans="1:7" ht="17.25" x14ac:dyDescent="0.35">
      <c r="A112" s="7" t="s">
        <v>9</v>
      </c>
      <c r="B112" s="8" t="s">
        <v>9</v>
      </c>
      <c r="C112" s="8" t="s">
        <v>544</v>
      </c>
      <c r="D112" s="8" t="s">
        <v>545</v>
      </c>
      <c r="E112" s="8" t="b">
        <v>1</v>
      </c>
      <c r="F112" s="8" t="b">
        <v>1</v>
      </c>
      <c r="G112" s="9" t="s">
        <v>9</v>
      </c>
    </row>
    <row r="113" spans="1:7" ht="17.25" x14ac:dyDescent="0.35">
      <c r="A113" s="7" t="s">
        <v>9</v>
      </c>
      <c r="B113" s="8" t="s">
        <v>9</v>
      </c>
      <c r="C113" s="8" t="s">
        <v>546</v>
      </c>
      <c r="D113" s="8" t="s">
        <v>547</v>
      </c>
      <c r="E113" s="8" t="b">
        <v>1</v>
      </c>
      <c r="F113" s="8" t="b">
        <v>1</v>
      </c>
      <c r="G113" s="9" t="s">
        <v>9</v>
      </c>
    </row>
    <row r="114" spans="1:7" ht="17.25" x14ac:dyDescent="0.35">
      <c r="A114" s="7" t="s">
        <v>9</v>
      </c>
      <c r="B114" s="8" t="s">
        <v>9</v>
      </c>
      <c r="C114" s="8" t="s">
        <v>548</v>
      </c>
      <c r="D114" s="8" t="s">
        <v>549</v>
      </c>
      <c r="E114" s="8" t="b">
        <v>1</v>
      </c>
      <c r="F114" s="8" t="b">
        <v>1</v>
      </c>
      <c r="G114" s="9" t="s">
        <v>9</v>
      </c>
    </row>
    <row r="115" spans="1:7" ht="17.25" x14ac:dyDescent="0.35">
      <c r="A115" s="7" t="s">
        <v>9</v>
      </c>
      <c r="B115" s="8" t="s">
        <v>9</v>
      </c>
      <c r="C115" s="8" t="s">
        <v>550</v>
      </c>
      <c r="D115" s="8" t="s">
        <v>551</v>
      </c>
      <c r="E115" s="8" t="b">
        <v>1</v>
      </c>
      <c r="F115" s="8" t="b">
        <v>1</v>
      </c>
      <c r="G115" s="9" t="s">
        <v>9</v>
      </c>
    </row>
    <row r="116" spans="1:7" ht="17.25" x14ac:dyDescent="0.35">
      <c r="A116" s="7" t="s">
        <v>9</v>
      </c>
      <c r="B116" s="8" t="s">
        <v>9</v>
      </c>
      <c r="C116" s="8" t="s">
        <v>552</v>
      </c>
      <c r="D116" s="8" t="s">
        <v>553</v>
      </c>
      <c r="E116" s="8" t="b">
        <v>1</v>
      </c>
      <c r="F116" s="8" t="b">
        <v>1</v>
      </c>
      <c r="G116" s="9" t="s">
        <v>9</v>
      </c>
    </row>
    <row r="117" spans="1:7" ht="17.25" x14ac:dyDescent="0.35">
      <c r="A117" s="7" t="s">
        <v>9</v>
      </c>
      <c r="B117" s="8" t="s">
        <v>9</v>
      </c>
      <c r="C117" s="8" t="s">
        <v>554</v>
      </c>
      <c r="D117" s="8" t="s">
        <v>555</v>
      </c>
      <c r="E117" s="8" t="b">
        <v>1</v>
      </c>
      <c r="F117" s="8" t="b">
        <v>1</v>
      </c>
      <c r="G117" s="9" t="s">
        <v>9</v>
      </c>
    </row>
    <row r="118" spans="1:7" ht="17.25" x14ac:dyDescent="0.35">
      <c r="A118" s="7" t="s">
        <v>9</v>
      </c>
      <c r="B118" s="8" t="s">
        <v>9</v>
      </c>
      <c r="C118" s="8" t="s">
        <v>556</v>
      </c>
      <c r="D118" s="8" t="s">
        <v>557</v>
      </c>
      <c r="E118" s="8" t="b">
        <v>1</v>
      </c>
      <c r="F118" s="8" t="b">
        <v>1</v>
      </c>
      <c r="G118" s="9" t="s">
        <v>9</v>
      </c>
    </row>
    <row r="119" spans="1:7" ht="17.25" x14ac:dyDescent="0.35">
      <c r="A119" s="7" t="s">
        <v>9</v>
      </c>
      <c r="B119" s="8" t="s">
        <v>9</v>
      </c>
      <c r="C119" s="8" t="s">
        <v>558</v>
      </c>
      <c r="D119" s="8" t="s">
        <v>559</v>
      </c>
      <c r="E119" s="8" t="b">
        <v>1</v>
      </c>
      <c r="F119" s="8" t="b">
        <v>1</v>
      </c>
      <c r="G119" s="9" t="s">
        <v>9</v>
      </c>
    </row>
    <row r="120" spans="1:7" ht="17.25" x14ac:dyDescent="0.35">
      <c r="A120" s="7" t="s">
        <v>9</v>
      </c>
      <c r="B120" s="8" t="s">
        <v>9</v>
      </c>
      <c r="C120" s="8" t="s">
        <v>560</v>
      </c>
      <c r="D120" s="8" t="s">
        <v>561</v>
      </c>
      <c r="E120" s="8" t="b">
        <v>1</v>
      </c>
      <c r="F120" s="8" t="b">
        <v>1</v>
      </c>
      <c r="G120" s="9" t="s">
        <v>9</v>
      </c>
    </row>
    <row r="121" spans="1:7" ht="17.25" x14ac:dyDescent="0.35">
      <c r="A121" s="7" t="s">
        <v>9</v>
      </c>
      <c r="B121" s="8" t="s">
        <v>9</v>
      </c>
      <c r="C121" s="8" t="s">
        <v>562</v>
      </c>
      <c r="D121" s="8" t="s">
        <v>563</v>
      </c>
      <c r="E121" s="8" t="b">
        <v>1</v>
      </c>
      <c r="F121" s="8" t="b">
        <v>1</v>
      </c>
      <c r="G121" s="9" t="s">
        <v>9</v>
      </c>
    </row>
    <row r="122" spans="1:7" ht="17.25" x14ac:dyDescent="0.35">
      <c r="A122" s="7" t="s">
        <v>9</v>
      </c>
      <c r="B122" s="8" t="s">
        <v>9</v>
      </c>
      <c r="C122" s="8" t="s">
        <v>564</v>
      </c>
      <c r="D122" s="8" t="s">
        <v>565</v>
      </c>
      <c r="E122" s="8" t="b">
        <v>1</v>
      </c>
      <c r="F122" s="8" t="b">
        <v>1</v>
      </c>
      <c r="G122" s="9" t="s">
        <v>9</v>
      </c>
    </row>
    <row r="123" spans="1:7" ht="17.25" x14ac:dyDescent="0.35">
      <c r="A123" s="7" t="s">
        <v>9</v>
      </c>
      <c r="B123" s="8" t="s">
        <v>9</v>
      </c>
      <c r="C123" s="8" t="s">
        <v>566</v>
      </c>
      <c r="D123" s="8" t="s">
        <v>567</v>
      </c>
      <c r="E123" s="8" t="b">
        <v>1</v>
      </c>
      <c r="F123" s="8" t="b">
        <v>1</v>
      </c>
      <c r="G123" s="9" t="s">
        <v>9</v>
      </c>
    </row>
    <row r="124" spans="1:7" ht="17.25" x14ac:dyDescent="0.35">
      <c r="A124" s="7" t="s">
        <v>9</v>
      </c>
      <c r="B124" s="8" t="s">
        <v>9</v>
      </c>
      <c r="C124" s="8" t="s">
        <v>568</v>
      </c>
      <c r="D124" s="8" t="s">
        <v>569</v>
      </c>
      <c r="E124" s="8" t="b">
        <v>1</v>
      </c>
      <c r="F124" s="8" t="b">
        <v>1</v>
      </c>
      <c r="G124" s="9" t="s">
        <v>9</v>
      </c>
    </row>
    <row r="125" spans="1:7" ht="17.25" x14ac:dyDescent="0.35">
      <c r="A125" s="7" t="s">
        <v>9</v>
      </c>
      <c r="B125" s="8" t="s">
        <v>9</v>
      </c>
      <c r="C125" s="8" t="s">
        <v>570</v>
      </c>
      <c r="D125" s="8" t="s">
        <v>571</v>
      </c>
      <c r="E125" s="8" t="b">
        <v>1</v>
      </c>
      <c r="F125" s="8" t="b">
        <v>1</v>
      </c>
      <c r="G125" s="9" t="s">
        <v>9</v>
      </c>
    </row>
    <row r="126" spans="1:7" ht="17.25" x14ac:dyDescent="0.35">
      <c r="A126" s="7" t="s">
        <v>9</v>
      </c>
      <c r="B126" s="8" t="s">
        <v>9</v>
      </c>
      <c r="C126" s="8" t="s">
        <v>572</v>
      </c>
      <c r="D126" s="8" t="s">
        <v>573</v>
      </c>
      <c r="E126" s="8" t="b">
        <v>1</v>
      </c>
      <c r="F126" s="8" t="b">
        <v>1</v>
      </c>
      <c r="G126" s="9" t="s">
        <v>9</v>
      </c>
    </row>
    <row r="127" spans="1:7" ht="17.25" x14ac:dyDescent="0.35">
      <c r="A127" s="7" t="s">
        <v>9</v>
      </c>
      <c r="B127" s="8" t="s">
        <v>9</v>
      </c>
      <c r="C127" s="8" t="s">
        <v>574</v>
      </c>
      <c r="D127" s="8" t="s">
        <v>575</v>
      </c>
      <c r="E127" s="8" t="b">
        <v>1</v>
      </c>
      <c r="F127" s="8" t="b">
        <v>1</v>
      </c>
      <c r="G127" s="9" t="s">
        <v>9</v>
      </c>
    </row>
    <row r="128" spans="1:7" ht="17.25" x14ac:dyDescent="0.35">
      <c r="A128" s="7" t="s">
        <v>9</v>
      </c>
      <c r="B128" s="8" t="s">
        <v>9</v>
      </c>
      <c r="C128" s="8" t="s">
        <v>576</v>
      </c>
      <c r="D128" s="8" t="s">
        <v>577</v>
      </c>
      <c r="E128" s="8" t="b">
        <v>1</v>
      </c>
      <c r="F128" s="8" t="b">
        <v>1</v>
      </c>
      <c r="G128" s="9" t="s">
        <v>9</v>
      </c>
    </row>
    <row r="129" spans="1:7" ht="17.25" x14ac:dyDescent="0.35">
      <c r="A129" s="7" t="s">
        <v>9</v>
      </c>
      <c r="B129" s="8" t="s">
        <v>9</v>
      </c>
      <c r="C129" s="8" t="s">
        <v>578</v>
      </c>
      <c r="D129" s="8" t="s">
        <v>579</v>
      </c>
      <c r="E129" s="8" t="b">
        <v>1</v>
      </c>
      <c r="F129" s="8" t="b">
        <v>1</v>
      </c>
      <c r="G129" s="9" t="s">
        <v>9</v>
      </c>
    </row>
    <row r="130" spans="1:7" ht="17.25" x14ac:dyDescent="0.35">
      <c r="A130" s="7" t="s">
        <v>9</v>
      </c>
      <c r="B130" s="8" t="s">
        <v>9</v>
      </c>
      <c r="C130" s="8" t="s">
        <v>580</v>
      </c>
      <c r="D130" s="8" t="s">
        <v>581</v>
      </c>
      <c r="E130" s="8" t="b">
        <v>1</v>
      </c>
      <c r="F130" s="8" t="b">
        <v>1</v>
      </c>
      <c r="G130" s="9" t="s">
        <v>9</v>
      </c>
    </row>
    <row r="131" spans="1:7" ht="17.25" x14ac:dyDescent="0.35">
      <c r="A131" s="7" t="s">
        <v>9</v>
      </c>
      <c r="B131" s="8" t="s">
        <v>9</v>
      </c>
      <c r="C131" s="8" t="s">
        <v>582</v>
      </c>
      <c r="D131" s="8" t="s">
        <v>583</v>
      </c>
      <c r="E131" s="8" t="b">
        <v>1</v>
      </c>
      <c r="F131" s="8" t="b">
        <v>1</v>
      </c>
      <c r="G131" s="9" t="s">
        <v>9</v>
      </c>
    </row>
    <row r="132" spans="1:7" ht="17.25" x14ac:dyDescent="0.35">
      <c r="A132" s="7" t="s">
        <v>9</v>
      </c>
      <c r="B132" s="8" t="s">
        <v>9</v>
      </c>
      <c r="C132" s="8" t="s">
        <v>584</v>
      </c>
      <c r="D132" s="8" t="s">
        <v>585</v>
      </c>
      <c r="E132" s="8" t="b">
        <v>1</v>
      </c>
      <c r="F132" s="8" t="b">
        <v>1</v>
      </c>
      <c r="G132" s="9" t="s">
        <v>9</v>
      </c>
    </row>
    <row r="133" spans="1:7" ht="17.25" x14ac:dyDescent="0.35">
      <c r="A133" s="7" t="s">
        <v>9</v>
      </c>
      <c r="B133" s="8" t="s">
        <v>9</v>
      </c>
      <c r="C133" s="8" t="s">
        <v>586</v>
      </c>
      <c r="D133" s="8" t="s">
        <v>587</v>
      </c>
      <c r="E133" s="8" t="b">
        <v>1</v>
      </c>
      <c r="F133" s="8" t="b">
        <v>1</v>
      </c>
      <c r="G133" s="9" t="s">
        <v>9</v>
      </c>
    </row>
    <row r="134" spans="1:7" ht="17.25" x14ac:dyDescent="0.35">
      <c r="A134" s="7" t="s">
        <v>9</v>
      </c>
      <c r="B134" s="8" t="s">
        <v>9</v>
      </c>
      <c r="C134" s="8" t="s">
        <v>588</v>
      </c>
      <c r="D134" s="8" t="s">
        <v>589</v>
      </c>
      <c r="E134" s="8" t="b">
        <v>1</v>
      </c>
      <c r="F134" s="8" t="b">
        <v>1</v>
      </c>
      <c r="G134" s="9" t="s">
        <v>9</v>
      </c>
    </row>
    <row r="135" spans="1:7" ht="17.25" x14ac:dyDescent="0.35">
      <c r="A135" s="7" t="s">
        <v>9</v>
      </c>
      <c r="B135" s="8" t="s">
        <v>9</v>
      </c>
      <c r="C135" s="8" t="s">
        <v>590</v>
      </c>
      <c r="D135" s="8" t="s">
        <v>591</v>
      </c>
      <c r="E135" s="8" t="b">
        <v>1</v>
      </c>
      <c r="F135" s="8" t="b">
        <v>1</v>
      </c>
      <c r="G135" s="9" t="s">
        <v>9</v>
      </c>
    </row>
    <row r="136" spans="1:7" ht="17.25" x14ac:dyDescent="0.35">
      <c r="A136" s="7" t="s">
        <v>9</v>
      </c>
      <c r="B136" s="8" t="s">
        <v>9</v>
      </c>
      <c r="C136" s="8" t="s">
        <v>592</v>
      </c>
      <c r="D136" s="8" t="s">
        <v>593</v>
      </c>
      <c r="E136" s="8" t="b">
        <v>1</v>
      </c>
      <c r="F136" s="8" t="b">
        <v>1</v>
      </c>
      <c r="G136" s="9" t="s">
        <v>9</v>
      </c>
    </row>
    <row r="137" spans="1:7" ht="17.25" x14ac:dyDescent="0.35">
      <c r="A137" s="7" t="s">
        <v>9</v>
      </c>
      <c r="B137" s="8" t="s">
        <v>9</v>
      </c>
      <c r="C137" s="8" t="s">
        <v>594</v>
      </c>
      <c r="D137" s="8" t="s">
        <v>595</v>
      </c>
      <c r="E137" s="8" t="b">
        <v>1</v>
      </c>
      <c r="F137" s="8" t="b">
        <v>1</v>
      </c>
      <c r="G137" s="9" t="s">
        <v>9</v>
      </c>
    </row>
    <row r="138" spans="1:7" ht="17.25" x14ac:dyDescent="0.35">
      <c r="A138" s="7" t="s">
        <v>9</v>
      </c>
      <c r="B138" s="8" t="s">
        <v>9</v>
      </c>
      <c r="C138" s="8" t="s">
        <v>596</v>
      </c>
      <c r="D138" s="8" t="s">
        <v>597</v>
      </c>
      <c r="E138" s="8" t="b">
        <v>1</v>
      </c>
      <c r="F138" s="8" t="b">
        <v>1</v>
      </c>
      <c r="G138" s="9" t="s">
        <v>9</v>
      </c>
    </row>
    <row r="139" spans="1:7" ht="17.25" x14ac:dyDescent="0.35">
      <c r="A139" s="7" t="s">
        <v>9</v>
      </c>
      <c r="B139" s="8" t="s">
        <v>9</v>
      </c>
      <c r="C139" s="8" t="s">
        <v>598</v>
      </c>
      <c r="D139" s="8" t="s">
        <v>599</v>
      </c>
      <c r="E139" s="8" t="b">
        <v>1</v>
      </c>
      <c r="F139" s="8" t="b">
        <v>1</v>
      </c>
      <c r="G139" s="9" t="s">
        <v>9</v>
      </c>
    </row>
    <row r="140" spans="1:7" ht="17.25" x14ac:dyDescent="0.35">
      <c r="A140" s="7" t="s">
        <v>9</v>
      </c>
      <c r="B140" s="8" t="s">
        <v>9</v>
      </c>
      <c r="C140" s="8" t="s">
        <v>600</v>
      </c>
      <c r="D140" s="8" t="s">
        <v>601</v>
      </c>
      <c r="E140" s="8" t="b">
        <v>1</v>
      </c>
      <c r="F140" s="8" t="b">
        <v>1</v>
      </c>
      <c r="G140" s="9" t="s">
        <v>9</v>
      </c>
    </row>
    <row r="141" spans="1:7" ht="17.25" x14ac:dyDescent="0.35">
      <c r="A141" s="7" t="s">
        <v>9</v>
      </c>
      <c r="B141" s="8" t="s">
        <v>9</v>
      </c>
      <c r="C141" s="8" t="s">
        <v>602</v>
      </c>
      <c r="D141" s="8" t="s">
        <v>603</v>
      </c>
      <c r="E141" s="8" t="b">
        <v>1</v>
      </c>
      <c r="F141" s="8" t="b">
        <v>1</v>
      </c>
      <c r="G141" s="9" t="s">
        <v>9</v>
      </c>
    </row>
    <row r="142" spans="1:7" ht="17.25" x14ac:dyDescent="0.35">
      <c r="A142" s="7" t="s">
        <v>9</v>
      </c>
      <c r="B142" s="8" t="s">
        <v>9</v>
      </c>
      <c r="C142" s="8" t="s">
        <v>604</v>
      </c>
      <c r="D142" s="8" t="s">
        <v>605</v>
      </c>
      <c r="E142" s="8" t="b">
        <v>1</v>
      </c>
      <c r="F142" s="8" t="b">
        <v>0</v>
      </c>
      <c r="G142" s="9" t="s">
        <v>9</v>
      </c>
    </row>
    <row r="143" spans="1:7" ht="17.25" x14ac:dyDescent="0.35">
      <c r="A143" s="7" t="s">
        <v>9</v>
      </c>
      <c r="B143" s="8" t="s">
        <v>9</v>
      </c>
      <c r="C143" s="8" t="s">
        <v>606</v>
      </c>
      <c r="D143" s="8" t="s">
        <v>607</v>
      </c>
      <c r="E143" s="8" t="b">
        <v>1</v>
      </c>
      <c r="F143" s="8" t="b">
        <v>1</v>
      </c>
      <c r="G143" s="9" t="s">
        <v>9</v>
      </c>
    </row>
    <row r="144" spans="1:7" ht="17.25" x14ac:dyDescent="0.35">
      <c r="A144" s="7" t="s">
        <v>9</v>
      </c>
      <c r="B144" s="8" t="s">
        <v>9</v>
      </c>
      <c r="C144" s="8" t="s">
        <v>608</v>
      </c>
      <c r="D144" s="8" t="s">
        <v>609</v>
      </c>
      <c r="E144" s="8" t="b">
        <v>1</v>
      </c>
      <c r="F144" s="8" t="b">
        <v>1</v>
      </c>
      <c r="G144" s="9" t="s">
        <v>9</v>
      </c>
    </row>
    <row r="145" spans="1:7" ht="17.25" x14ac:dyDescent="0.35">
      <c r="A145" s="7" t="s">
        <v>9</v>
      </c>
      <c r="B145" s="8" t="s">
        <v>9</v>
      </c>
      <c r="C145" s="8" t="s">
        <v>610</v>
      </c>
      <c r="D145" s="8" t="s">
        <v>611</v>
      </c>
      <c r="E145" s="8" t="b">
        <v>1</v>
      </c>
      <c r="F145" s="8" t="b">
        <v>1</v>
      </c>
      <c r="G145" s="9" t="s">
        <v>9</v>
      </c>
    </row>
    <row r="146" spans="1:7" ht="17.25" x14ac:dyDescent="0.35">
      <c r="A146" s="7" t="s">
        <v>9</v>
      </c>
      <c r="B146" s="8" t="s">
        <v>9</v>
      </c>
      <c r="C146" s="8" t="s">
        <v>612</v>
      </c>
      <c r="D146" s="8" t="s">
        <v>613</v>
      </c>
      <c r="E146" s="8" t="b">
        <v>1</v>
      </c>
      <c r="F146" s="8" t="b">
        <v>1</v>
      </c>
      <c r="G146" s="9" t="s">
        <v>9</v>
      </c>
    </row>
    <row r="147" spans="1:7" ht="17.25" x14ac:dyDescent="0.35">
      <c r="A147" s="7" t="s">
        <v>221</v>
      </c>
      <c r="B147" s="8" t="s">
        <v>614</v>
      </c>
      <c r="C147" s="8" t="s">
        <v>615</v>
      </c>
      <c r="D147" s="8" t="s">
        <v>616</v>
      </c>
      <c r="E147" s="8" t="b">
        <v>1</v>
      </c>
      <c r="F147" s="8" t="b">
        <v>1</v>
      </c>
      <c r="G147" s="9" t="s">
        <v>9</v>
      </c>
    </row>
    <row r="148" spans="1:7" ht="17.25" x14ac:dyDescent="0.35">
      <c r="A148" s="7" t="s">
        <v>617</v>
      </c>
      <c r="B148" s="8" t="s">
        <v>614</v>
      </c>
      <c r="C148" s="8" t="s">
        <v>618</v>
      </c>
      <c r="D148" s="8" t="s">
        <v>619</v>
      </c>
      <c r="E148" s="8" t="b">
        <v>1</v>
      </c>
      <c r="F148" s="8" t="b">
        <v>1</v>
      </c>
      <c r="G148" s="9" t="s">
        <v>620</v>
      </c>
    </row>
    <row r="149" spans="1:7" ht="17.25" x14ac:dyDescent="0.35">
      <c r="A149" s="7" t="s">
        <v>617</v>
      </c>
      <c r="B149" s="8" t="s">
        <v>614</v>
      </c>
      <c r="C149" s="8" t="s">
        <v>621</v>
      </c>
      <c r="D149" s="8" t="s">
        <v>622</v>
      </c>
      <c r="E149" s="8" t="b">
        <v>1</v>
      </c>
      <c r="F149" s="8" t="b">
        <v>1</v>
      </c>
      <c r="G149" s="9" t="s">
        <v>9</v>
      </c>
    </row>
    <row r="150" spans="1:7" ht="17.25" x14ac:dyDescent="0.35">
      <c r="A150" s="7" t="s">
        <v>617</v>
      </c>
      <c r="B150" s="8" t="s">
        <v>614</v>
      </c>
      <c r="C150" s="8" t="s">
        <v>623</v>
      </c>
      <c r="D150" s="8" t="s">
        <v>624</v>
      </c>
      <c r="E150" s="8" t="b">
        <v>1</v>
      </c>
      <c r="F150" s="8" t="b">
        <v>1</v>
      </c>
      <c r="G150" s="9" t="s">
        <v>9</v>
      </c>
    </row>
    <row r="151" spans="1:7" ht="17.25" x14ac:dyDescent="0.35">
      <c r="A151" s="7" t="s">
        <v>9</v>
      </c>
      <c r="B151" s="8" t="s">
        <v>9</v>
      </c>
      <c r="C151" s="8" t="s">
        <v>625</v>
      </c>
      <c r="D151" s="8" t="s">
        <v>626</v>
      </c>
      <c r="E151" s="8" t="b">
        <v>1</v>
      </c>
      <c r="F151" s="8" t="b">
        <v>1</v>
      </c>
      <c r="G151" s="9" t="s">
        <v>9</v>
      </c>
    </row>
    <row r="152" spans="1:7" ht="17.25" x14ac:dyDescent="0.35">
      <c r="A152" s="7" t="s">
        <v>9</v>
      </c>
      <c r="B152" s="8" t="s">
        <v>9</v>
      </c>
      <c r="C152" s="8" t="s">
        <v>627</v>
      </c>
      <c r="D152" s="8" t="s">
        <v>628</v>
      </c>
      <c r="E152" s="8" t="b">
        <v>1</v>
      </c>
      <c r="F152" s="8" t="b">
        <v>1</v>
      </c>
      <c r="G152" s="9" t="s">
        <v>9</v>
      </c>
    </row>
    <row r="153" spans="1:7" ht="17.25" x14ac:dyDescent="0.35">
      <c r="A153" s="7" t="s">
        <v>121</v>
      </c>
      <c r="B153" s="8" t="s">
        <v>614</v>
      </c>
      <c r="C153" s="8" t="s">
        <v>629</v>
      </c>
      <c r="D153" s="8" t="s">
        <v>630</v>
      </c>
      <c r="E153" s="8" t="b">
        <v>1</v>
      </c>
      <c r="F153" s="8" t="b">
        <v>1</v>
      </c>
      <c r="G153" s="9" t="s">
        <v>620</v>
      </c>
    </row>
    <row r="154" spans="1:7" ht="17.25" x14ac:dyDescent="0.35">
      <c r="A154" s="7" t="s">
        <v>121</v>
      </c>
      <c r="B154" s="8" t="s">
        <v>614</v>
      </c>
      <c r="C154" s="8" t="s">
        <v>631</v>
      </c>
      <c r="D154" s="8" t="s">
        <v>632</v>
      </c>
      <c r="E154" s="8" t="b">
        <v>1</v>
      </c>
      <c r="F154" s="8" t="b">
        <v>1</v>
      </c>
      <c r="G154" s="9" t="s">
        <v>9</v>
      </c>
    </row>
    <row r="155" spans="1:7" ht="17.25" x14ac:dyDescent="0.35">
      <c r="A155" s="7" t="s">
        <v>121</v>
      </c>
      <c r="B155" s="8" t="s">
        <v>614</v>
      </c>
      <c r="C155" s="8" t="s">
        <v>633</v>
      </c>
      <c r="D155" s="8" t="s">
        <v>634</v>
      </c>
      <c r="E155" s="8" t="b">
        <v>1</v>
      </c>
      <c r="F155" s="8" t="b">
        <v>1</v>
      </c>
      <c r="G155" s="9" t="s">
        <v>9</v>
      </c>
    </row>
    <row r="156" spans="1:7" ht="17.25" x14ac:dyDescent="0.35">
      <c r="A156" s="7" t="s">
        <v>133</v>
      </c>
      <c r="B156" s="8" t="s">
        <v>614</v>
      </c>
      <c r="C156" s="8" t="s">
        <v>635</v>
      </c>
      <c r="D156" s="8" t="s">
        <v>636</v>
      </c>
      <c r="E156" s="8" t="b">
        <v>1</v>
      </c>
      <c r="F156" s="8" t="b">
        <v>1</v>
      </c>
      <c r="G156" s="9" t="s">
        <v>620</v>
      </c>
    </row>
    <row r="157" spans="1:7" ht="17.25" x14ac:dyDescent="0.35">
      <c r="A157" s="7" t="s">
        <v>133</v>
      </c>
      <c r="B157" s="8" t="s">
        <v>614</v>
      </c>
      <c r="C157" s="8" t="s">
        <v>637</v>
      </c>
      <c r="D157" s="8" t="s">
        <v>638</v>
      </c>
      <c r="E157" s="8" t="b">
        <v>1</v>
      </c>
      <c r="F157" s="8" t="b">
        <v>1</v>
      </c>
      <c r="G157" s="9" t="s">
        <v>9</v>
      </c>
    </row>
    <row r="158" spans="1:7" ht="17.25" x14ac:dyDescent="0.35">
      <c r="A158" s="7" t="s">
        <v>133</v>
      </c>
      <c r="B158" s="8" t="s">
        <v>614</v>
      </c>
      <c r="C158" s="8" t="s">
        <v>639</v>
      </c>
      <c r="D158" s="8" t="s">
        <v>640</v>
      </c>
      <c r="E158" s="8" t="b">
        <v>1</v>
      </c>
      <c r="F158" s="8" t="b">
        <v>1</v>
      </c>
      <c r="G158" s="9" t="s">
        <v>9</v>
      </c>
    </row>
    <row r="159" spans="1:7" ht="17.25" x14ac:dyDescent="0.35">
      <c r="A159" s="7" t="s">
        <v>641</v>
      </c>
      <c r="B159" s="8" t="s">
        <v>614</v>
      </c>
      <c r="C159" s="8" t="s">
        <v>642</v>
      </c>
      <c r="D159" s="8" t="s">
        <v>643</v>
      </c>
      <c r="E159" s="8" t="b">
        <v>1</v>
      </c>
      <c r="F159" s="8" t="b">
        <v>1</v>
      </c>
      <c r="G159" s="9" t="s">
        <v>620</v>
      </c>
    </row>
    <row r="160" spans="1:7" ht="17.25" x14ac:dyDescent="0.35">
      <c r="A160" s="7" t="s">
        <v>9</v>
      </c>
      <c r="B160" s="8" t="s">
        <v>9</v>
      </c>
      <c r="C160" s="8" t="s">
        <v>644</v>
      </c>
      <c r="D160" s="8" t="s">
        <v>645</v>
      </c>
      <c r="E160" s="8" t="b">
        <v>1</v>
      </c>
      <c r="F160" s="8" t="b">
        <v>1</v>
      </c>
      <c r="G160" s="9" t="s">
        <v>9</v>
      </c>
    </row>
    <row r="161" spans="1:7" ht="17.25" x14ac:dyDescent="0.35">
      <c r="A161" s="7" t="s">
        <v>9</v>
      </c>
      <c r="B161" s="8" t="s">
        <v>9</v>
      </c>
      <c r="C161" s="8" t="s">
        <v>646</v>
      </c>
      <c r="D161" s="8" t="s">
        <v>647</v>
      </c>
      <c r="E161" s="8" t="b">
        <v>1</v>
      </c>
      <c r="F161" s="8" t="b">
        <v>1</v>
      </c>
      <c r="G161" s="9" t="s">
        <v>9</v>
      </c>
    </row>
    <row r="162" spans="1:7" ht="17.25" x14ac:dyDescent="0.35">
      <c r="A162" s="7" t="s">
        <v>648</v>
      </c>
      <c r="B162" s="8" t="s">
        <v>614</v>
      </c>
      <c r="C162" s="8" t="s">
        <v>649</v>
      </c>
      <c r="D162" s="8" t="s">
        <v>650</v>
      </c>
      <c r="E162" s="8" t="b">
        <v>1</v>
      </c>
      <c r="F162" s="8" t="b">
        <v>1</v>
      </c>
      <c r="G162" s="9" t="s">
        <v>620</v>
      </c>
    </row>
    <row r="163" spans="1:7" ht="17.25" x14ac:dyDescent="0.35">
      <c r="A163" s="7" t="s">
        <v>648</v>
      </c>
      <c r="B163" s="8" t="s">
        <v>614</v>
      </c>
      <c r="C163" s="8" t="s">
        <v>651</v>
      </c>
      <c r="D163" s="8" t="s">
        <v>652</v>
      </c>
      <c r="E163" s="8" t="b">
        <v>1</v>
      </c>
      <c r="F163" s="8" t="b">
        <v>1</v>
      </c>
      <c r="G163" s="9" t="s">
        <v>9</v>
      </c>
    </row>
    <row r="164" spans="1:7" ht="17.25" x14ac:dyDescent="0.35">
      <c r="A164" s="7" t="s">
        <v>648</v>
      </c>
      <c r="B164" s="8" t="s">
        <v>614</v>
      </c>
      <c r="C164" s="8" t="s">
        <v>653</v>
      </c>
      <c r="D164" s="8" t="s">
        <v>654</v>
      </c>
      <c r="E164" s="8" t="b">
        <v>1</v>
      </c>
      <c r="F164" s="8" t="b">
        <v>1</v>
      </c>
      <c r="G164" s="9" t="s">
        <v>9</v>
      </c>
    </row>
    <row r="165" spans="1:7" ht="17.25" x14ac:dyDescent="0.35">
      <c r="A165" s="7" t="s">
        <v>655</v>
      </c>
      <c r="B165" s="8" t="s">
        <v>614</v>
      </c>
      <c r="C165" s="8" t="s">
        <v>656</v>
      </c>
      <c r="D165" s="8" t="s">
        <v>657</v>
      </c>
      <c r="E165" s="8" t="b">
        <v>1</v>
      </c>
      <c r="F165" s="8" t="b">
        <v>1</v>
      </c>
      <c r="G165" s="9" t="s">
        <v>620</v>
      </c>
    </row>
    <row r="166" spans="1:7" ht="17.25" x14ac:dyDescent="0.35">
      <c r="A166" s="7" t="s">
        <v>655</v>
      </c>
      <c r="B166" s="8" t="s">
        <v>614</v>
      </c>
      <c r="C166" s="8" t="s">
        <v>658</v>
      </c>
      <c r="D166" s="8" t="s">
        <v>659</v>
      </c>
      <c r="E166" s="8" t="b">
        <v>1</v>
      </c>
      <c r="F166" s="8" t="b">
        <v>1</v>
      </c>
      <c r="G166" s="9" t="s">
        <v>9</v>
      </c>
    </row>
    <row r="167" spans="1:7" ht="17.25" x14ac:dyDescent="0.35">
      <c r="A167" s="7" t="s">
        <v>655</v>
      </c>
      <c r="B167" s="8" t="s">
        <v>614</v>
      </c>
      <c r="C167" s="8" t="s">
        <v>660</v>
      </c>
      <c r="D167" s="8" t="s">
        <v>661</v>
      </c>
      <c r="E167" s="8" t="b">
        <v>1</v>
      </c>
      <c r="F167" s="8" t="b">
        <v>1</v>
      </c>
      <c r="G167" s="9" t="s">
        <v>9</v>
      </c>
    </row>
    <row r="168" spans="1:7" ht="17.25" x14ac:dyDescent="0.35">
      <c r="A168" s="7" t="s">
        <v>662</v>
      </c>
      <c r="B168" s="8" t="s">
        <v>614</v>
      </c>
      <c r="C168" s="8" t="s">
        <v>663</v>
      </c>
      <c r="D168" s="8" t="s">
        <v>664</v>
      </c>
      <c r="E168" s="8" t="b">
        <v>1</v>
      </c>
      <c r="F168" s="8" t="b">
        <v>1</v>
      </c>
      <c r="G168" s="9" t="s">
        <v>9</v>
      </c>
    </row>
    <row r="169" spans="1:7" ht="17.25" x14ac:dyDescent="0.35">
      <c r="A169" s="7" t="s">
        <v>9</v>
      </c>
      <c r="B169" s="8" t="s">
        <v>9</v>
      </c>
      <c r="C169" s="8" t="s">
        <v>665</v>
      </c>
      <c r="D169" s="8" t="s">
        <v>666</v>
      </c>
      <c r="E169" s="8" t="b">
        <v>1</v>
      </c>
      <c r="F169" s="8" t="b">
        <v>1</v>
      </c>
      <c r="G169" s="9" t="s">
        <v>9</v>
      </c>
    </row>
    <row r="170" spans="1:7" ht="17.25" x14ac:dyDescent="0.35">
      <c r="A170" s="7" t="s">
        <v>9</v>
      </c>
      <c r="B170" s="8" t="s">
        <v>9</v>
      </c>
      <c r="C170" s="8" t="s">
        <v>667</v>
      </c>
      <c r="D170" s="8" t="s">
        <v>668</v>
      </c>
      <c r="E170" s="8" t="b">
        <v>1</v>
      </c>
      <c r="F170" s="8" t="b">
        <v>1</v>
      </c>
      <c r="G170" s="9" t="s">
        <v>9</v>
      </c>
    </row>
    <row r="171" spans="1:7" ht="17.25" x14ac:dyDescent="0.35">
      <c r="A171" s="7" t="s">
        <v>219</v>
      </c>
      <c r="B171" s="8" t="s">
        <v>614</v>
      </c>
      <c r="C171" s="8" t="s">
        <v>669</v>
      </c>
      <c r="D171" s="8" t="s">
        <v>670</v>
      </c>
      <c r="E171" s="8" t="b">
        <v>1</v>
      </c>
      <c r="F171" s="8" t="b">
        <v>1</v>
      </c>
      <c r="G171" s="9" t="s">
        <v>620</v>
      </c>
    </row>
    <row r="172" spans="1:7" ht="17.25" x14ac:dyDescent="0.35">
      <c r="A172" s="7" t="s">
        <v>219</v>
      </c>
      <c r="B172" s="8" t="s">
        <v>614</v>
      </c>
      <c r="C172" s="8" t="s">
        <v>671</v>
      </c>
      <c r="D172" s="8" t="s">
        <v>672</v>
      </c>
      <c r="E172" s="8" t="b">
        <v>1</v>
      </c>
      <c r="F172" s="8" t="b">
        <v>1</v>
      </c>
      <c r="G172" s="9" t="s">
        <v>9</v>
      </c>
    </row>
    <row r="173" spans="1:7" ht="17.25" x14ac:dyDescent="0.35">
      <c r="A173" s="7" t="s">
        <v>219</v>
      </c>
      <c r="B173" s="8" t="s">
        <v>614</v>
      </c>
      <c r="C173" s="8" t="s">
        <v>673</v>
      </c>
      <c r="D173" s="8" t="s">
        <v>674</v>
      </c>
      <c r="E173" s="8" t="b">
        <v>1</v>
      </c>
      <c r="F173" s="8" t="b">
        <v>1</v>
      </c>
      <c r="G173" s="9" t="s">
        <v>9</v>
      </c>
    </row>
    <row r="174" spans="1:7" ht="17.25" x14ac:dyDescent="0.35">
      <c r="A174" s="7" t="s">
        <v>124</v>
      </c>
      <c r="B174" s="8" t="s">
        <v>614</v>
      </c>
      <c r="C174" s="8" t="s">
        <v>675</v>
      </c>
      <c r="D174" s="8" t="s">
        <v>676</v>
      </c>
      <c r="E174" s="8" t="b">
        <v>1</v>
      </c>
      <c r="F174" s="8" t="b">
        <v>1</v>
      </c>
      <c r="G174" s="9" t="s">
        <v>620</v>
      </c>
    </row>
    <row r="175" spans="1:7" ht="17.25" x14ac:dyDescent="0.35">
      <c r="A175" s="7" t="s">
        <v>124</v>
      </c>
      <c r="B175" s="8" t="s">
        <v>614</v>
      </c>
      <c r="C175" s="8" t="s">
        <v>677</v>
      </c>
      <c r="D175" s="8" t="s">
        <v>678</v>
      </c>
      <c r="E175" s="8" t="b">
        <v>1</v>
      </c>
      <c r="F175" s="8" t="b">
        <v>1</v>
      </c>
      <c r="G175" s="9" t="s">
        <v>9</v>
      </c>
    </row>
    <row r="176" spans="1:7" ht="17.25" x14ac:dyDescent="0.35">
      <c r="A176" s="7" t="s">
        <v>124</v>
      </c>
      <c r="B176" s="8" t="s">
        <v>614</v>
      </c>
      <c r="C176" s="8" t="s">
        <v>679</v>
      </c>
      <c r="D176" s="8" t="s">
        <v>680</v>
      </c>
      <c r="E176" s="8" t="b">
        <v>1</v>
      </c>
      <c r="F176" s="8" t="b">
        <v>1</v>
      </c>
      <c r="G176" s="9" t="s">
        <v>9</v>
      </c>
    </row>
    <row r="177" spans="1:7" ht="17.25" x14ac:dyDescent="0.35">
      <c r="A177" s="7" t="s">
        <v>147</v>
      </c>
      <c r="B177" s="8" t="s">
        <v>614</v>
      </c>
      <c r="C177" s="8" t="s">
        <v>681</v>
      </c>
      <c r="D177" s="8" t="s">
        <v>682</v>
      </c>
      <c r="E177" s="8" t="b">
        <v>1</v>
      </c>
      <c r="F177" s="8" t="b">
        <v>1</v>
      </c>
      <c r="G177" s="9" t="s">
        <v>620</v>
      </c>
    </row>
    <row r="178" spans="1:7" ht="17.25" x14ac:dyDescent="0.35">
      <c r="A178" s="7" t="s">
        <v>147</v>
      </c>
      <c r="B178" s="8" t="s">
        <v>614</v>
      </c>
      <c r="C178" s="8" t="s">
        <v>683</v>
      </c>
      <c r="D178" s="8" t="s">
        <v>684</v>
      </c>
      <c r="E178" s="8" t="b">
        <v>1</v>
      </c>
      <c r="F178" s="8" t="b">
        <v>1</v>
      </c>
      <c r="G178" s="9" t="s">
        <v>9</v>
      </c>
    </row>
    <row r="179" spans="1:7" ht="17.25" x14ac:dyDescent="0.35">
      <c r="A179" s="7" t="s">
        <v>147</v>
      </c>
      <c r="B179" s="8" t="s">
        <v>614</v>
      </c>
      <c r="C179" s="8" t="s">
        <v>685</v>
      </c>
      <c r="D179" s="8" t="s">
        <v>686</v>
      </c>
      <c r="E179" s="8" t="b">
        <v>1</v>
      </c>
      <c r="F179" s="8" t="b">
        <v>1</v>
      </c>
      <c r="G179" s="9" t="s">
        <v>9</v>
      </c>
    </row>
    <row r="180" spans="1:7" ht="17.25" x14ac:dyDescent="0.35">
      <c r="A180" s="7" t="s">
        <v>312</v>
      </c>
      <c r="B180" s="8" t="s">
        <v>614</v>
      </c>
      <c r="C180" s="8" t="s">
        <v>687</v>
      </c>
      <c r="D180" s="8" t="s">
        <v>688</v>
      </c>
      <c r="E180" s="8" t="b">
        <v>1</v>
      </c>
      <c r="F180" s="8" t="b">
        <v>1</v>
      </c>
      <c r="G180" s="9" t="s">
        <v>620</v>
      </c>
    </row>
    <row r="181" spans="1:7" ht="17.25" x14ac:dyDescent="0.35">
      <c r="A181" s="7" t="s">
        <v>312</v>
      </c>
      <c r="B181" s="8" t="s">
        <v>614</v>
      </c>
      <c r="C181" s="8" t="s">
        <v>689</v>
      </c>
      <c r="D181" s="8" t="s">
        <v>690</v>
      </c>
      <c r="E181" s="8" t="b">
        <v>1</v>
      </c>
      <c r="F181" s="8" t="b">
        <v>1</v>
      </c>
      <c r="G181" s="9" t="s">
        <v>9</v>
      </c>
    </row>
    <row r="182" spans="1:7" ht="17.25" x14ac:dyDescent="0.35">
      <c r="A182" s="7" t="s">
        <v>312</v>
      </c>
      <c r="B182" s="8" t="s">
        <v>614</v>
      </c>
      <c r="C182" s="8" t="s">
        <v>691</v>
      </c>
      <c r="D182" s="8" t="s">
        <v>692</v>
      </c>
      <c r="E182" s="8" t="b">
        <v>1</v>
      </c>
      <c r="F182" s="8" t="b">
        <v>1</v>
      </c>
      <c r="G182" s="9" t="s">
        <v>9</v>
      </c>
    </row>
    <row r="183" spans="1:7" ht="17.25" x14ac:dyDescent="0.35">
      <c r="A183" s="7" t="s">
        <v>206</v>
      </c>
      <c r="B183" s="8" t="s">
        <v>614</v>
      </c>
      <c r="C183" s="8" t="s">
        <v>693</v>
      </c>
      <c r="D183" s="8" t="s">
        <v>694</v>
      </c>
      <c r="E183" s="8" t="b">
        <v>1</v>
      </c>
      <c r="F183" s="8" t="b">
        <v>1</v>
      </c>
      <c r="G183" s="9" t="s">
        <v>620</v>
      </c>
    </row>
    <row r="184" spans="1:7" ht="17.25" x14ac:dyDescent="0.35">
      <c r="A184" s="7" t="s">
        <v>206</v>
      </c>
      <c r="B184" s="8" t="s">
        <v>614</v>
      </c>
      <c r="C184" s="8" t="s">
        <v>695</v>
      </c>
      <c r="D184" s="8" t="s">
        <v>696</v>
      </c>
      <c r="E184" s="8" t="b">
        <v>1</v>
      </c>
      <c r="F184" s="8" t="b">
        <v>1</v>
      </c>
      <c r="G184" s="9" t="s">
        <v>9</v>
      </c>
    </row>
    <row r="185" spans="1:7" ht="17.25" x14ac:dyDescent="0.35">
      <c r="A185" s="7" t="s">
        <v>206</v>
      </c>
      <c r="B185" s="8" t="s">
        <v>614</v>
      </c>
      <c r="C185" s="8" t="s">
        <v>697</v>
      </c>
      <c r="D185" s="8" t="s">
        <v>698</v>
      </c>
      <c r="E185" s="8" t="b">
        <v>1</v>
      </c>
      <c r="F185" s="8" t="b">
        <v>1</v>
      </c>
      <c r="G185" s="9" t="s">
        <v>9</v>
      </c>
    </row>
    <row r="186" spans="1:7" ht="17.25" x14ac:dyDescent="0.35">
      <c r="A186" s="7" t="s">
        <v>207</v>
      </c>
      <c r="B186" s="8" t="s">
        <v>614</v>
      </c>
      <c r="C186" s="8" t="s">
        <v>699</v>
      </c>
      <c r="D186" s="8" t="s">
        <v>700</v>
      </c>
      <c r="E186" s="8" t="b">
        <v>1</v>
      </c>
      <c r="F186" s="8" t="b">
        <v>1</v>
      </c>
      <c r="G186" s="9" t="s">
        <v>620</v>
      </c>
    </row>
    <row r="187" spans="1:7" ht="17.25" x14ac:dyDescent="0.35">
      <c r="A187" s="7" t="s">
        <v>207</v>
      </c>
      <c r="B187" s="8" t="s">
        <v>614</v>
      </c>
      <c r="C187" s="8" t="s">
        <v>701</v>
      </c>
      <c r="D187" s="8" t="s">
        <v>702</v>
      </c>
      <c r="E187" s="8" t="b">
        <v>1</v>
      </c>
      <c r="F187" s="8" t="b">
        <v>1</v>
      </c>
      <c r="G187" s="9" t="s">
        <v>9</v>
      </c>
    </row>
    <row r="188" spans="1:7" ht="17.25" x14ac:dyDescent="0.35">
      <c r="A188" s="7" t="s">
        <v>207</v>
      </c>
      <c r="B188" s="8" t="s">
        <v>614</v>
      </c>
      <c r="C188" s="8" t="s">
        <v>703</v>
      </c>
      <c r="D188" s="8" t="s">
        <v>704</v>
      </c>
      <c r="E188" s="8" t="b">
        <v>1</v>
      </c>
      <c r="F188" s="8" t="b">
        <v>1</v>
      </c>
      <c r="G188" s="9" t="s">
        <v>9</v>
      </c>
    </row>
    <row r="189" spans="1:7" ht="17.25" x14ac:dyDescent="0.35">
      <c r="A189" s="7" t="s">
        <v>9</v>
      </c>
      <c r="B189" s="8" t="s">
        <v>9</v>
      </c>
      <c r="C189" s="8" t="s">
        <v>705</v>
      </c>
      <c r="D189" s="8" t="s">
        <v>706</v>
      </c>
      <c r="E189" s="8" t="b">
        <v>1</v>
      </c>
      <c r="F189" s="8" t="b">
        <v>1</v>
      </c>
      <c r="G189" s="9" t="s">
        <v>9</v>
      </c>
    </row>
    <row r="190" spans="1:7" ht="17.25" x14ac:dyDescent="0.35">
      <c r="A190" s="7" t="s">
        <v>9</v>
      </c>
      <c r="B190" s="8" t="s">
        <v>9</v>
      </c>
      <c r="C190" s="8" t="s">
        <v>707</v>
      </c>
      <c r="D190" s="8" t="s">
        <v>708</v>
      </c>
      <c r="E190" s="8" t="b">
        <v>1</v>
      </c>
      <c r="F190" s="8" t="b">
        <v>1</v>
      </c>
      <c r="G190" s="9" t="s">
        <v>9</v>
      </c>
    </row>
    <row r="191" spans="1:7" ht="17.25" x14ac:dyDescent="0.35">
      <c r="A191" s="7" t="s">
        <v>9</v>
      </c>
      <c r="B191" s="8" t="s">
        <v>9</v>
      </c>
      <c r="C191" s="8" t="s">
        <v>709</v>
      </c>
      <c r="D191" s="8" t="s">
        <v>710</v>
      </c>
      <c r="E191" s="8" t="b">
        <v>1</v>
      </c>
      <c r="F191" s="8" t="b">
        <v>1</v>
      </c>
      <c r="G191" s="9" t="s">
        <v>9</v>
      </c>
    </row>
    <row r="192" spans="1:7" ht="17.25" x14ac:dyDescent="0.35">
      <c r="A192" s="7" t="s">
        <v>9</v>
      </c>
      <c r="B192" s="8" t="s">
        <v>9</v>
      </c>
      <c r="C192" s="8" t="s">
        <v>711</v>
      </c>
      <c r="D192" s="8" t="s">
        <v>712</v>
      </c>
      <c r="E192" s="8" t="b">
        <v>1</v>
      </c>
      <c r="F192" s="8" t="b">
        <v>1</v>
      </c>
      <c r="G192" s="9" t="s">
        <v>9</v>
      </c>
    </row>
    <row r="193" spans="1:7" ht="17.25" x14ac:dyDescent="0.35">
      <c r="A193" s="7" t="s">
        <v>9</v>
      </c>
      <c r="B193" s="8" t="s">
        <v>9</v>
      </c>
      <c r="C193" s="8" t="s">
        <v>713</v>
      </c>
      <c r="D193" s="8" t="s">
        <v>714</v>
      </c>
      <c r="E193" s="8" t="b">
        <v>1</v>
      </c>
      <c r="F193" s="8" t="b">
        <v>1</v>
      </c>
      <c r="G193" s="9" t="s">
        <v>9</v>
      </c>
    </row>
    <row r="194" spans="1:7" ht="17.25" x14ac:dyDescent="0.35">
      <c r="A194" s="7" t="s">
        <v>9</v>
      </c>
      <c r="B194" s="8" t="s">
        <v>9</v>
      </c>
      <c r="C194" s="8" t="s">
        <v>715</v>
      </c>
      <c r="D194" s="8" t="s">
        <v>716</v>
      </c>
      <c r="E194" s="8" t="b">
        <v>1</v>
      </c>
      <c r="F194" s="8" t="b">
        <v>1</v>
      </c>
      <c r="G194" s="9" t="s">
        <v>9</v>
      </c>
    </row>
    <row r="195" spans="1:7" ht="17.25" x14ac:dyDescent="0.35">
      <c r="A195" s="7" t="s">
        <v>9</v>
      </c>
      <c r="B195" s="8" t="s">
        <v>9</v>
      </c>
      <c r="C195" s="8" t="s">
        <v>717</v>
      </c>
      <c r="D195" s="8" t="s">
        <v>718</v>
      </c>
      <c r="E195" s="8" t="b">
        <v>1</v>
      </c>
      <c r="F195" s="8" t="b">
        <v>1</v>
      </c>
      <c r="G195" s="9" t="s">
        <v>9</v>
      </c>
    </row>
    <row r="196" spans="1:7" ht="17.25" x14ac:dyDescent="0.35">
      <c r="A196" s="7" t="s">
        <v>9</v>
      </c>
      <c r="B196" s="8" t="s">
        <v>9</v>
      </c>
      <c r="C196" s="8" t="s">
        <v>719</v>
      </c>
      <c r="D196" s="8" t="s">
        <v>720</v>
      </c>
      <c r="E196" s="8" t="b">
        <v>1</v>
      </c>
      <c r="F196" s="8" t="b">
        <v>0</v>
      </c>
      <c r="G196" s="9" t="s">
        <v>9</v>
      </c>
    </row>
    <row r="197" spans="1:7" ht="17.25" x14ac:dyDescent="0.35">
      <c r="A197" s="7" t="s">
        <v>9</v>
      </c>
      <c r="B197" s="8" t="s">
        <v>9</v>
      </c>
      <c r="C197" s="8" t="s">
        <v>721</v>
      </c>
      <c r="D197" s="8" t="s">
        <v>722</v>
      </c>
      <c r="E197" s="8" t="b">
        <v>1</v>
      </c>
      <c r="F197" s="8" t="b">
        <v>1</v>
      </c>
      <c r="G197" s="9" t="s">
        <v>9</v>
      </c>
    </row>
    <row r="198" spans="1:7" ht="17.25" x14ac:dyDescent="0.35">
      <c r="A198" s="7" t="s">
        <v>9</v>
      </c>
      <c r="B198" s="8" t="s">
        <v>9</v>
      </c>
      <c r="C198" s="8" t="s">
        <v>723</v>
      </c>
      <c r="D198" s="8" t="s">
        <v>724</v>
      </c>
      <c r="E198" s="8" t="b">
        <v>1</v>
      </c>
      <c r="F198" s="8" t="b">
        <v>0</v>
      </c>
      <c r="G198" s="9" t="s">
        <v>9</v>
      </c>
    </row>
    <row r="199" spans="1:7" ht="17.25" x14ac:dyDescent="0.35">
      <c r="A199" s="7" t="s">
        <v>9</v>
      </c>
      <c r="B199" s="8" t="s">
        <v>9</v>
      </c>
      <c r="C199" s="8" t="s">
        <v>725</v>
      </c>
      <c r="D199" s="8" t="s">
        <v>726</v>
      </c>
      <c r="E199" s="8" t="b">
        <v>1</v>
      </c>
      <c r="F199" s="8" t="b">
        <v>1</v>
      </c>
      <c r="G199" s="9" t="s">
        <v>9</v>
      </c>
    </row>
    <row r="200" spans="1:7" ht="17.25" x14ac:dyDescent="0.35">
      <c r="A200" s="7" t="s">
        <v>9</v>
      </c>
      <c r="B200" s="8" t="s">
        <v>9</v>
      </c>
      <c r="C200" s="8" t="s">
        <v>727</v>
      </c>
      <c r="D200" s="8" t="s">
        <v>728</v>
      </c>
      <c r="E200" s="8" t="b">
        <v>1</v>
      </c>
      <c r="F200" s="8" t="b">
        <v>1</v>
      </c>
      <c r="G200" s="9" t="s">
        <v>9</v>
      </c>
    </row>
    <row r="201" spans="1:7" ht="17.25" x14ac:dyDescent="0.35">
      <c r="A201" s="7" t="s">
        <v>9</v>
      </c>
      <c r="B201" s="8" t="s">
        <v>9</v>
      </c>
      <c r="C201" s="8" t="s">
        <v>729</v>
      </c>
      <c r="D201" s="8" t="s">
        <v>730</v>
      </c>
      <c r="E201" s="8" t="b">
        <v>1</v>
      </c>
      <c r="F201" s="8" t="b">
        <v>1</v>
      </c>
      <c r="G201" s="9" t="s">
        <v>9</v>
      </c>
    </row>
    <row r="202" spans="1:7" ht="17.25" x14ac:dyDescent="0.35">
      <c r="A202" s="7" t="s">
        <v>9</v>
      </c>
      <c r="B202" s="8" t="s">
        <v>9</v>
      </c>
      <c r="C202" s="8" t="s">
        <v>731</v>
      </c>
      <c r="D202" s="8" t="s">
        <v>732</v>
      </c>
      <c r="E202" s="8" t="b">
        <v>1</v>
      </c>
      <c r="F202" s="8" t="b">
        <v>1</v>
      </c>
      <c r="G202" s="9" t="s">
        <v>9</v>
      </c>
    </row>
    <row r="203" spans="1:7" ht="17.25" x14ac:dyDescent="0.35">
      <c r="A203" s="7" t="s">
        <v>9</v>
      </c>
      <c r="B203" s="8" t="s">
        <v>9</v>
      </c>
      <c r="C203" s="8" t="s">
        <v>733</v>
      </c>
      <c r="D203" s="8" t="s">
        <v>734</v>
      </c>
      <c r="E203" s="8" t="b">
        <v>1</v>
      </c>
      <c r="F203" s="8" t="b">
        <v>1</v>
      </c>
      <c r="G203" s="9" t="s">
        <v>9</v>
      </c>
    </row>
    <row r="204" spans="1:7" ht="17.25" x14ac:dyDescent="0.35">
      <c r="A204" s="7" t="s">
        <v>9</v>
      </c>
      <c r="B204" s="8" t="s">
        <v>9</v>
      </c>
      <c r="C204" s="8" t="s">
        <v>735</v>
      </c>
      <c r="D204" s="8" t="s">
        <v>736</v>
      </c>
      <c r="E204" s="8" t="b">
        <v>1</v>
      </c>
      <c r="F204" s="8" t="b">
        <v>1</v>
      </c>
      <c r="G204" s="9" t="s">
        <v>9</v>
      </c>
    </row>
    <row r="205" spans="1:7" ht="17.25" x14ac:dyDescent="0.35">
      <c r="A205" s="7" t="s">
        <v>9</v>
      </c>
      <c r="B205" s="8" t="s">
        <v>9</v>
      </c>
      <c r="C205" s="8" t="s">
        <v>737</v>
      </c>
      <c r="D205" s="8" t="s">
        <v>738</v>
      </c>
      <c r="E205" s="8" t="b">
        <v>1</v>
      </c>
      <c r="F205" s="8" t="b">
        <v>1</v>
      </c>
      <c r="G205" s="9" t="s">
        <v>9</v>
      </c>
    </row>
    <row r="206" spans="1:7" ht="17.25" x14ac:dyDescent="0.35">
      <c r="A206" s="7" t="s">
        <v>9</v>
      </c>
      <c r="B206" s="8" t="s">
        <v>9</v>
      </c>
      <c r="C206" s="8" t="s">
        <v>739</v>
      </c>
      <c r="D206" s="8" t="s">
        <v>740</v>
      </c>
      <c r="E206" s="8" t="b">
        <v>1</v>
      </c>
      <c r="F206" s="8" t="b">
        <v>1</v>
      </c>
      <c r="G206" s="9" t="s">
        <v>9</v>
      </c>
    </row>
    <row r="207" spans="1:7" ht="17.25" x14ac:dyDescent="0.35">
      <c r="A207" s="7" t="s">
        <v>9</v>
      </c>
      <c r="B207" s="8" t="s">
        <v>9</v>
      </c>
      <c r="C207" s="8" t="s">
        <v>741</v>
      </c>
      <c r="D207" s="8" t="s">
        <v>742</v>
      </c>
      <c r="E207" s="8" t="b">
        <v>1</v>
      </c>
      <c r="F207" s="8" t="b">
        <v>0</v>
      </c>
      <c r="G207" s="9" t="s">
        <v>9</v>
      </c>
    </row>
    <row r="208" spans="1:7" ht="17.25" x14ac:dyDescent="0.35">
      <c r="A208" s="7" t="s">
        <v>9</v>
      </c>
      <c r="B208" s="8" t="s">
        <v>9</v>
      </c>
      <c r="C208" s="8" t="s">
        <v>743</v>
      </c>
      <c r="D208" s="8" t="s">
        <v>744</v>
      </c>
      <c r="E208" s="8" t="b">
        <v>1</v>
      </c>
      <c r="F208" s="8" t="b">
        <v>1</v>
      </c>
      <c r="G208" s="9" t="s">
        <v>9</v>
      </c>
    </row>
    <row r="209" spans="1:7" ht="17.25" x14ac:dyDescent="0.35">
      <c r="A209" s="7" t="s">
        <v>9</v>
      </c>
      <c r="B209" s="8" t="s">
        <v>9</v>
      </c>
      <c r="C209" s="8" t="s">
        <v>745</v>
      </c>
      <c r="D209" s="8" t="s">
        <v>746</v>
      </c>
      <c r="E209" s="8" t="b">
        <v>1</v>
      </c>
      <c r="F209" s="8" t="b">
        <v>1</v>
      </c>
      <c r="G209" s="9" t="s">
        <v>9</v>
      </c>
    </row>
    <row r="210" spans="1:7" ht="17.25" x14ac:dyDescent="0.35">
      <c r="A210" s="7" t="s">
        <v>9</v>
      </c>
      <c r="B210" s="8" t="s">
        <v>9</v>
      </c>
      <c r="C210" s="8" t="s">
        <v>747</v>
      </c>
      <c r="D210" s="8" t="s">
        <v>748</v>
      </c>
      <c r="E210" s="8" t="b">
        <v>1</v>
      </c>
      <c r="F210" s="8" t="b">
        <v>1</v>
      </c>
      <c r="G210" s="9" t="s">
        <v>9</v>
      </c>
    </row>
    <row r="211" spans="1:7" ht="17.25" x14ac:dyDescent="0.35">
      <c r="A211" s="7" t="s">
        <v>9</v>
      </c>
      <c r="B211" s="8" t="s">
        <v>9</v>
      </c>
      <c r="C211" s="8" t="s">
        <v>749</v>
      </c>
      <c r="D211" s="8" t="s">
        <v>750</v>
      </c>
      <c r="E211" s="8" t="b">
        <v>1</v>
      </c>
      <c r="F211" s="8" t="b">
        <v>1</v>
      </c>
      <c r="G211" s="9" t="s">
        <v>9</v>
      </c>
    </row>
    <row r="212" spans="1:7" ht="17.25" x14ac:dyDescent="0.35">
      <c r="A212" s="7" t="s">
        <v>245</v>
      </c>
      <c r="B212" s="8" t="s">
        <v>751</v>
      </c>
      <c r="C212" s="8" t="s">
        <v>752</v>
      </c>
      <c r="D212" s="8" t="s">
        <v>753</v>
      </c>
      <c r="E212" s="8" t="b">
        <v>1</v>
      </c>
      <c r="F212" s="8" t="b">
        <v>1</v>
      </c>
      <c r="G212" s="9" t="s">
        <v>9</v>
      </c>
    </row>
    <row r="213" spans="1:7" ht="17.25" x14ac:dyDescent="0.35">
      <c r="A213" s="7" t="s">
        <v>244</v>
      </c>
      <c r="B213" s="8" t="s">
        <v>751</v>
      </c>
      <c r="C213" s="8" t="s">
        <v>754</v>
      </c>
      <c r="D213" s="8" t="s">
        <v>755</v>
      </c>
      <c r="E213" s="8" t="b">
        <v>1</v>
      </c>
      <c r="F213" s="8" t="b">
        <v>1</v>
      </c>
      <c r="G213" s="9" t="s">
        <v>9</v>
      </c>
    </row>
    <row r="214" spans="1:7" ht="17.25" x14ac:dyDescent="0.35">
      <c r="A214" s="7" t="s">
        <v>9</v>
      </c>
      <c r="B214" s="8" t="s">
        <v>9</v>
      </c>
      <c r="C214" s="8" t="s">
        <v>756</v>
      </c>
      <c r="D214" s="8" t="s">
        <v>757</v>
      </c>
      <c r="E214" s="8" t="b">
        <v>1</v>
      </c>
      <c r="F214" s="8" t="b">
        <v>1</v>
      </c>
      <c r="G214" s="9" t="s">
        <v>9</v>
      </c>
    </row>
    <row r="215" spans="1:7" ht="17.25" x14ac:dyDescent="0.35">
      <c r="A215" s="7" t="s">
        <v>9</v>
      </c>
      <c r="B215" s="8" t="s">
        <v>9</v>
      </c>
      <c r="C215" s="8" t="s">
        <v>758</v>
      </c>
      <c r="D215" s="8" t="s">
        <v>759</v>
      </c>
      <c r="E215" s="8" t="b">
        <v>1</v>
      </c>
      <c r="F215" s="8" t="b">
        <v>1</v>
      </c>
      <c r="G215" s="9" t="s">
        <v>9</v>
      </c>
    </row>
    <row r="216" spans="1:7" ht="17.25" x14ac:dyDescent="0.35">
      <c r="A216" s="7" t="s">
        <v>9</v>
      </c>
      <c r="B216" s="8" t="s">
        <v>9</v>
      </c>
      <c r="C216" s="8" t="s">
        <v>760</v>
      </c>
      <c r="D216" s="8" t="s">
        <v>761</v>
      </c>
      <c r="E216" s="8" t="b">
        <v>1</v>
      </c>
      <c r="F216" s="8" t="b">
        <v>1</v>
      </c>
      <c r="G216" s="9" t="s">
        <v>9</v>
      </c>
    </row>
    <row r="217" spans="1:7" ht="17.25" x14ac:dyDescent="0.35">
      <c r="A217" s="7" t="s">
        <v>9</v>
      </c>
      <c r="B217" s="8" t="s">
        <v>9</v>
      </c>
      <c r="C217" s="8" t="s">
        <v>762</v>
      </c>
      <c r="D217" s="8" t="s">
        <v>763</v>
      </c>
      <c r="E217" s="8" t="b">
        <v>1</v>
      </c>
      <c r="F217" s="8" t="b">
        <v>1</v>
      </c>
      <c r="G217" s="9" t="s">
        <v>9</v>
      </c>
    </row>
    <row r="218" spans="1:7" ht="17.25" x14ac:dyDescent="0.35">
      <c r="A218" s="7" t="s">
        <v>9</v>
      </c>
      <c r="B218" s="8" t="s">
        <v>9</v>
      </c>
      <c r="C218" s="8" t="s">
        <v>764</v>
      </c>
      <c r="D218" s="8" t="s">
        <v>765</v>
      </c>
      <c r="E218" s="8" t="b">
        <v>1</v>
      </c>
      <c r="F218" s="8" t="b">
        <v>1</v>
      </c>
      <c r="G218" s="9" t="s">
        <v>9</v>
      </c>
    </row>
    <row r="219" spans="1:7" ht="17.25" x14ac:dyDescent="0.35">
      <c r="A219" s="7" t="s">
        <v>9</v>
      </c>
      <c r="B219" s="8" t="s">
        <v>9</v>
      </c>
      <c r="C219" s="8" t="s">
        <v>766</v>
      </c>
      <c r="D219" s="8" t="s">
        <v>767</v>
      </c>
      <c r="E219" s="8" t="b">
        <v>1</v>
      </c>
      <c r="F219" s="8" t="b">
        <v>1</v>
      </c>
      <c r="G219" s="9" t="s">
        <v>9</v>
      </c>
    </row>
    <row r="220" spans="1:7" ht="17.25" x14ac:dyDescent="0.35">
      <c r="A220" s="7" t="s">
        <v>9</v>
      </c>
      <c r="B220" s="8" t="s">
        <v>9</v>
      </c>
      <c r="C220" s="8" t="s">
        <v>768</v>
      </c>
      <c r="D220" s="8" t="s">
        <v>769</v>
      </c>
      <c r="E220" s="8" t="b">
        <v>1</v>
      </c>
      <c r="F220" s="8" t="b">
        <v>1</v>
      </c>
      <c r="G220" s="9" t="s">
        <v>9</v>
      </c>
    </row>
    <row r="221" spans="1:7" ht="17.25" x14ac:dyDescent="0.35">
      <c r="A221" s="7" t="s">
        <v>9</v>
      </c>
      <c r="B221" s="8" t="s">
        <v>9</v>
      </c>
      <c r="C221" s="8" t="s">
        <v>770</v>
      </c>
      <c r="D221" s="8" t="s">
        <v>771</v>
      </c>
      <c r="E221" s="8" t="b">
        <v>1</v>
      </c>
      <c r="F221" s="8" t="b">
        <v>1</v>
      </c>
      <c r="G221" s="9" t="s">
        <v>9</v>
      </c>
    </row>
    <row r="222" spans="1:7" ht="17.25" x14ac:dyDescent="0.35">
      <c r="A222" s="7" t="s">
        <v>9</v>
      </c>
      <c r="B222" s="8" t="s">
        <v>9</v>
      </c>
      <c r="C222" s="8" t="s">
        <v>772</v>
      </c>
      <c r="D222" s="8" t="s">
        <v>773</v>
      </c>
      <c r="E222" s="8" t="b">
        <v>1</v>
      </c>
      <c r="F222" s="8" t="b">
        <v>1</v>
      </c>
      <c r="G222" s="9" t="s">
        <v>9</v>
      </c>
    </row>
    <row r="223" spans="1:7" ht="17.25" x14ac:dyDescent="0.35">
      <c r="A223" s="7" t="s">
        <v>9</v>
      </c>
      <c r="B223" s="8" t="s">
        <v>9</v>
      </c>
      <c r="C223" s="8" t="s">
        <v>774</v>
      </c>
      <c r="D223" s="8" t="s">
        <v>775</v>
      </c>
      <c r="E223" s="8" t="b">
        <v>1</v>
      </c>
      <c r="F223" s="8" t="b">
        <v>1</v>
      </c>
      <c r="G223" s="9" t="s">
        <v>9</v>
      </c>
    </row>
    <row r="224" spans="1:7" ht="17.25" x14ac:dyDescent="0.35">
      <c r="A224" s="7" t="s">
        <v>9</v>
      </c>
      <c r="B224" s="8" t="s">
        <v>9</v>
      </c>
      <c r="C224" s="8" t="s">
        <v>776</v>
      </c>
      <c r="D224" s="8" t="s">
        <v>777</v>
      </c>
      <c r="E224" s="8" t="b">
        <v>1</v>
      </c>
      <c r="F224" s="8" t="b">
        <v>1</v>
      </c>
      <c r="G224" s="9" t="s">
        <v>9</v>
      </c>
    </row>
    <row r="225" spans="1:7" ht="17.25" x14ac:dyDescent="0.35">
      <c r="A225" s="7" t="s">
        <v>9</v>
      </c>
      <c r="B225" s="8" t="s">
        <v>9</v>
      </c>
      <c r="C225" s="8" t="s">
        <v>778</v>
      </c>
      <c r="D225" s="8" t="s">
        <v>779</v>
      </c>
      <c r="E225" s="8" t="b">
        <v>1</v>
      </c>
      <c r="F225" s="8" t="b">
        <v>1</v>
      </c>
      <c r="G225" s="9" t="s">
        <v>9</v>
      </c>
    </row>
    <row r="226" spans="1:7" ht="17.25" x14ac:dyDescent="0.35">
      <c r="A226" s="7" t="s">
        <v>9</v>
      </c>
      <c r="B226" s="8" t="s">
        <v>9</v>
      </c>
      <c r="C226" s="8" t="s">
        <v>780</v>
      </c>
      <c r="D226" s="8" t="s">
        <v>781</v>
      </c>
      <c r="E226" s="8" t="b">
        <v>1</v>
      </c>
      <c r="F226" s="8" t="b">
        <v>1</v>
      </c>
      <c r="G226" s="9" t="s">
        <v>9</v>
      </c>
    </row>
    <row r="227" spans="1:7" ht="17.25" x14ac:dyDescent="0.35">
      <c r="A227" s="7" t="s">
        <v>9</v>
      </c>
      <c r="B227" s="8" t="s">
        <v>9</v>
      </c>
      <c r="C227" s="8" t="s">
        <v>782</v>
      </c>
      <c r="D227" s="8" t="s">
        <v>783</v>
      </c>
      <c r="E227" s="8" t="b">
        <v>1</v>
      </c>
      <c r="F227" s="8" t="b">
        <v>1</v>
      </c>
      <c r="G227" s="9" t="s">
        <v>9</v>
      </c>
    </row>
    <row r="228" spans="1:7" ht="17.25" x14ac:dyDescent="0.35">
      <c r="A228" s="7" t="s">
        <v>9</v>
      </c>
      <c r="B228" s="8" t="s">
        <v>9</v>
      </c>
      <c r="C228" s="8" t="s">
        <v>784</v>
      </c>
      <c r="D228" s="8" t="s">
        <v>785</v>
      </c>
      <c r="E228" s="8" t="b">
        <v>1</v>
      </c>
      <c r="F228" s="8" t="b">
        <v>1</v>
      </c>
      <c r="G228" s="9" t="s">
        <v>9</v>
      </c>
    </row>
    <row r="229" spans="1:7" ht="17.25" x14ac:dyDescent="0.35">
      <c r="A229" s="7" t="s">
        <v>9</v>
      </c>
      <c r="B229" s="8" t="s">
        <v>9</v>
      </c>
      <c r="C229" s="8" t="s">
        <v>786</v>
      </c>
      <c r="D229" s="8" t="s">
        <v>787</v>
      </c>
      <c r="E229" s="8" t="b">
        <v>1</v>
      </c>
      <c r="F229" s="8" t="b">
        <v>1</v>
      </c>
      <c r="G229" s="9" t="s">
        <v>9</v>
      </c>
    </row>
    <row r="230" spans="1:7" ht="17.25" x14ac:dyDescent="0.35">
      <c r="A230" s="7" t="s">
        <v>9</v>
      </c>
      <c r="B230" s="8" t="s">
        <v>9</v>
      </c>
      <c r="C230" s="8" t="s">
        <v>788</v>
      </c>
      <c r="D230" s="8" t="s">
        <v>789</v>
      </c>
      <c r="E230" s="8" t="b">
        <v>1</v>
      </c>
      <c r="F230" s="8" t="b">
        <v>0</v>
      </c>
      <c r="G230" s="9" t="s">
        <v>9</v>
      </c>
    </row>
    <row r="231" spans="1:7" ht="17.25" x14ac:dyDescent="0.35">
      <c r="A231" s="7" t="s">
        <v>9</v>
      </c>
      <c r="B231" s="8" t="s">
        <v>9</v>
      </c>
      <c r="C231" s="8" t="s">
        <v>790</v>
      </c>
      <c r="D231" s="8" t="s">
        <v>791</v>
      </c>
      <c r="E231" s="8" t="b">
        <v>1</v>
      </c>
      <c r="F231" s="8" t="b">
        <v>0</v>
      </c>
      <c r="G231" s="9" t="s">
        <v>9</v>
      </c>
    </row>
    <row r="232" spans="1:7" ht="17.25" x14ac:dyDescent="0.35">
      <c r="A232" s="7" t="s">
        <v>9</v>
      </c>
      <c r="B232" s="8" t="s">
        <v>9</v>
      </c>
      <c r="C232" s="8" t="s">
        <v>792</v>
      </c>
      <c r="D232" s="8" t="s">
        <v>793</v>
      </c>
      <c r="E232" s="8" t="b">
        <v>1</v>
      </c>
      <c r="F232" s="8" t="b">
        <v>1</v>
      </c>
      <c r="G232" s="9" t="s">
        <v>9</v>
      </c>
    </row>
    <row r="233" spans="1:7" ht="17.25" x14ac:dyDescent="0.35">
      <c r="A233" s="7" t="s">
        <v>9</v>
      </c>
      <c r="B233" s="8" t="s">
        <v>9</v>
      </c>
      <c r="C233" s="8" t="s">
        <v>794</v>
      </c>
      <c r="D233" s="8" t="s">
        <v>795</v>
      </c>
      <c r="E233" s="8" t="b">
        <v>1</v>
      </c>
      <c r="F233" s="8" t="b">
        <v>1</v>
      </c>
      <c r="G233" s="9" t="s">
        <v>9</v>
      </c>
    </row>
    <row r="234" spans="1:7" ht="17.25" x14ac:dyDescent="0.35">
      <c r="A234" s="7" t="s">
        <v>9</v>
      </c>
      <c r="B234" s="8" t="s">
        <v>9</v>
      </c>
      <c r="C234" s="8" t="s">
        <v>796</v>
      </c>
      <c r="D234" s="8" t="s">
        <v>797</v>
      </c>
      <c r="E234" s="8" t="b">
        <v>1</v>
      </c>
      <c r="F234" s="8" t="b">
        <v>1</v>
      </c>
      <c r="G234" s="9" t="s">
        <v>9</v>
      </c>
    </row>
    <row r="235" spans="1:7" ht="17.25" x14ac:dyDescent="0.35">
      <c r="A235" s="7" t="s">
        <v>9</v>
      </c>
      <c r="B235" s="8" t="s">
        <v>9</v>
      </c>
      <c r="C235" s="8" t="s">
        <v>798</v>
      </c>
      <c r="D235" s="8" t="s">
        <v>799</v>
      </c>
      <c r="E235" s="8" t="b">
        <v>1</v>
      </c>
      <c r="F235" s="8" t="b">
        <v>0</v>
      </c>
      <c r="G235" s="9" t="s">
        <v>9</v>
      </c>
    </row>
    <row r="236" spans="1:7" ht="17.25" x14ac:dyDescent="0.35">
      <c r="A236" s="7" t="s">
        <v>9</v>
      </c>
      <c r="B236" s="8" t="s">
        <v>9</v>
      </c>
      <c r="C236" s="8" t="s">
        <v>800</v>
      </c>
      <c r="D236" s="8" t="s">
        <v>801</v>
      </c>
      <c r="E236" s="8" t="b">
        <v>1</v>
      </c>
      <c r="F236" s="8" t="b">
        <v>1</v>
      </c>
      <c r="G236" s="9" t="s">
        <v>9</v>
      </c>
    </row>
    <row r="237" spans="1:7" ht="17.25" x14ac:dyDescent="0.35">
      <c r="A237" s="7" t="s">
        <v>9</v>
      </c>
      <c r="B237" s="8" t="s">
        <v>9</v>
      </c>
      <c r="C237" s="8" t="s">
        <v>802</v>
      </c>
      <c r="D237" s="8" t="s">
        <v>803</v>
      </c>
      <c r="E237" s="8" t="b">
        <v>1</v>
      </c>
      <c r="F237" s="8" t="b">
        <v>1</v>
      </c>
      <c r="G237" s="9" t="s">
        <v>9</v>
      </c>
    </row>
    <row r="238" spans="1:7" ht="17.25" x14ac:dyDescent="0.35">
      <c r="A238" s="7" t="s">
        <v>9</v>
      </c>
      <c r="B238" s="8" t="s">
        <v>9</v>
      </c>
      <c r="C238" s="8" t="s">
        <v>804</v>
      </c>
      <c r="D238" s="8" t="s">
        <v>805</v>
      </c>
      <c r="E238" s="8" t="b">
        <v>1</v>
      </c>
      <c r="F238" s="8" t="b">
        <v>1</v>
      </c>
      <c r="G238" s="9" t="s">
        <v>9</v>
      </c>
    </row>
    <row r="239" spans="1:7" ht="17.25" x14ac:dyDescent="0.35">
      <c r="A239" s="7" t="s">
        <v>9</v>
      </c>
      <c r="B239" s="8" t="s">
        <v>9</v>
      </c>
      <c r="C239" s="8" t="s">
        <v>806</v>
      </c>
      <c r="D239" s="8" t="s">
        <v>807</v>
      </c>
      <c r="E239" s="8" t="b">
        <v>1</v>
      </c>
      <c r="F239" s="8" t="b">
        <v>1</v>
      </c>
      <c r="G239" s="9" t="s">
        <v>9</v>
      </c>
    </row>
    <row r="240" spans="1:7" ht="17.25" x14ac:dyDescent="0.35">
      <c r="A240" s="7" t="s">
        <v>9</v>
      </c>
      <c r="B240" s="8" t="s">
        <v>9</v>
      </c>
      <c r="C240" s="8" t="s">
        <v>808</v>
      </c>
      <c r="D240" s="8" t="s">
        <v>809</v>
      </c>
      <c r="E240" s="8" t="b">
        <v>1</v>
      </c>
      <c r="F240" s="8" t="b">
        <v>0</v>
      </c>
      <c r="G240" s="9" t="s">
        <v>9</v>
      </c>
    </row>
    <row r="241" spans="1:7" ht="17.25" x14ac:dyDescent="0.35">
      <c r="A241" s="7" t="s">
        <v>9</v>
      </c>
      <c r="B241" s="8" t="s">
        <v>9</v>
      </c>
      <c r="C241" s="8" t="s">
        <v>810</v>
      </c>
      <c r="D241" s="8" t="s">
        <v>811</v>
      </c>
      <c r="E241" s="8" t="b">
        <v>1</v>
      </c>
      <c r="F241" s="8" t="b">
        <v>1</v>
      </c>
      <c r="G241" s="9" t="s">
        <v>9</v>
      </c>
    </row>
    <row r="242" spans="1:7" ht="17.25" x14ac:dyDescent="0.35">
      <c r="A242" s="7" t="s">
        <v>9</v>
      </c>
      <c r="B242" s="8" t="s">
        <v>9</v>
      </c>
      <c r="C242" s="8" t="s">
        <v>812</v>
      </c>
      <c r="D242" s="8" t="s">
        <v>813</v>
      </c>
      <c r="E242" s="8" t="b">
        <v>1</v>
      </c>
      <c r="F242" s="8" t="b">
        <v>1</v>
      </c>
      <c r="G242" s="9" t="s">
        <v>9</v>
      </c>
    </row>
    <row r="243" spans="1:7" ht="17.25" x14ac:dyDescent="0.35">
      <c r="A243" s="7" t="s">
        <v>9</v>
      </c>
      <c r="B243" s="8" t="s">
        <v>9</v>
      </c>
      <c r="C243" s="8" t="s">
        <v>814</v>
      </c>
      <c r="D243" s="8" t="s">
        <v>815</v>
      </c>
      <c r="E243" s="8" t="b">
        <v>1</v>
      </c>
      <c r="F243" s="8" t="b">
        <v>0</v>
      </c>
      <c r="G243" s="9" t="s">
        <v>9</v>
      </c>
    </row>
    <row r="244" spans="1:7" ht="17.25" x14ac:dyDescent="0.35">
      <c r="A244" s="7" t="s">
        <v>9</v>
      </c>
      <c r="B244" s="8" t="s">
        <v>9</v>
      </c>
      <c r="C244" s="8" t="s">
        <v>816</v>
      </c>
      <c r="D244" s="8" t="s">
        <v>817</v>
      </c>
      <c r="E244" s="8" t="b">
        <v>1</v>
      </c>
      <c r="F244" s="8" t="b">
        <v>1</v>
      </c>
      <c r="G244" s="9" t="s">
        <v>9</v>
      </c>
    </row>
    <row r="245" spans="1:7" ht="17.25" x14ac:dyDescent="0.35">
      <c r="A245" s="7" t="s">
        <v>9</v>
      </c>
      <c r="B245" s="8" t="s">
        <v>9</v>
      </c>
      <c r="C245" s="8" t="s">
        <v>818</v>
      </c>
      <c r="D245" s="8" t="s">
        <v>819</v>
      </c>
      <c r="E245" s="8" t="b">
        <v>1</v>
      </c>
      <c r="F245" s="8" t="b">
        <v>1</v>
      </c>
      <c r="G245" s="9" t="s">
        <v>9</v>
      </c>
    </row>
    <row r="246" spans="1:7" ht="17.25" x14ac:dyDescent="0.35">
      <c r="A246" s="7" t="s">
        <v>9</v>
      </c>
      <c r="B246" s="8" t="s">
        <v>9</v>
      </c>
      <c r="C246" s="8" t="s">
        <v>820</v>
      </c>
      <c r="D246" s="8" t="s">
        <v>821</v>
      </c>
      <c r="E246" s="8" t="b">
        <v>1</v>
      </c>
      <c r="F246" s="8" t="b">
        <v>1</v>
      </c>
      <c r="G246" s="9" t="s">
        <v>9</v>
      </c>
    </row>
    <row r="247" spans="1:7" ht="17.25" x14ac:dyDescent="0.35">
      <c r="A247" s="7" t="s">
        <v>9</v>
      </c>
      <c r="B247" s="8" t="s">
        <v>9</v>
      </c>
      <c r="C247" s="8" t="s">
        <v>822</v>
      </c>
      <c r="D247" s="8" t="s">
        <v>823</v>
      </c>
      <c r="E247" s="8" t="b">
        <v>1</v>
      </c>
      <c r="F247" s="8" t="b">
        <v>1</v>
      </c>
      <c r="G247" s="9" t="s">
        <v>9</v>
      </c>
    </row>
    <row r="248" spans="1:7" ht="17.25" x14ac:dyDescent="0.35">
      <c r="A248" s="7" t="s">
        <v>9</v>
      </c>
      <c r="B248" s="8" t="s">
        <v>9</v>
      </c>
      <c r="C248" s="8" t="s">
        <v>824</v>
      </c>
      <c r="D248" s="8" t="s">
        <v>825</v>
      </c>
      <c r="E248" s="8" t="b">
        <v>1</v>
      </c>
      <c r="F248" s="8" t="b">
        <v>1</v>
      </c>
      <c r="G248" s="9" t="s">
        <v>9</v>
      </c>
    </row>
    <row r="249" spans="1:7" ht="17.25" x14ac:dyDescent="0.35">
      <c r="A249" s="7" t="s">
        <v>9</v>
      </c>
      <c r="B249" s="8" t="s">
        <v>9</v>
      </c>
      <c r="C249" s="8" t="s">
        <v>826</v>
      </c>
      <c r="D249" s="8" t="s">
        <v>827</v>
      </c>
      <c r="E249" s="8" t="b">
        <v>1</v>
      </c>
      <c r="F249" s="8" t="b">
        <v>1</v>
      </c>
      <c r="G249" s="9" t="s">
        <v>9</v>
      </c>
    </row>
    <row r="250" spans="1:7" ht="17.25" x14ac:dyDescent="0.35">
      <c r="A250" s="7" t="s">
        <v>9</v>
      </c>
      <c r="B250" s="8" t="s">
        <v>9</v>
      </c>
      <c r="C250" s="8" t="s">
        <v>828</v>
      </c>
      <c r="D250" s="8" t="s">
        <v>829</v>
      </c>
      <c r="E250" s="8" t="b">
        <v>1</v>
      </c>
      <c r="F250" s="8" t="b">
        <v>1</v>
      </c>
      <c r="G250" s="9" t="s">
        <v>9</v>
      </c>
    </row>
    <row r="251" spans="1:7" ht="17.25" x14ac:dyDescent="0.35">
      <c r="A251" s="7" t="s">
        <v>830</v>
      </c>
      <c r="B251" s="8" t="s">
        <v>614</v>
      </c>
      <c r="C251" s="8" t="s">
        <v>831</v>
      </c>
      <c r="D251" s="8" t="s">
        <v>832</v>
      </c>
      <c r="E251" s="8" t="b">
        <v>1</v>
      </c>
      <c r="F251" s="8" t="b">
        <v>1</v>
      </c>
      <c r="G251" s="9" t="s">
        <v>9</v>
      </c>
    </row>
    <row r="252" spans="1:7" ht="17.25" x14ac:dyDescent="0.35">
      <c r="A252" s="7" t="s">
        <v>9</v>
      </c>
      <c r="B252" s="8" t="s">
        <v>9</v>
      </c>
      <c r="C252" s="8" t="s">
        <v>833</v>
      </c>
      <c r="D252" s="8" t="s">
        <v>834</v>
      </c>
      <c r="E252" s="8" t="b">
        <v>1</v>
      </c>
      <c r="F252" s="8" t="b">
        <v>1</v>
      </c>
      <c r="G252" s="9" t="s">
        <v>9</v>
      </c>
    </row>
    <row r="253" spans="1:7" ht="17.25" x14ac:dyDescent="0.35">
      <c r="A253" s="7" t="s">
        <v>57</v>
      </c>
      <c r="B253" s="8" t="s">
        <v>614</v>
      </c>
      <c r="C253" s="8" t="s">
        <v>835</v>
      </c>
      <c r="D253" s="8" t="s">
        <v>836</v>
      </c>
      <c r="E253" s="8" t="b">
        <v>1</v>
      </c>
      <c r="F253" s="8" t="b">
        <v>1</v>
      </c>
      <c r="G253" s="9" t="s">
        <v>9</v>
      </c>
    </row>
    <row r="254" spans="1:7" ht="17.25" x14ac:dyDescent="0.35">
      <c r="A254" s="7" t="s">
        <v>9</v>
      </c>
      <c r="B254" s="8" t="s">
        <v>9</v>
      </c>
      <c r="C254" s="8" t="s">
        <v>837</v>
      </c>
      <c r="D254" s="8" t="s">
        <v>838</v>
      </c>
      <c r="E254" s="8" t="b">
        <v>1</v>
      </c>
      <c r="F254" s="8" t="b">
        <v>1</v>
      </c>
      <c r="G254" s="9" t="s">
        <v>9</v>
      </c>
    </row>
    <row r="255" spans="1:7" ht="17.25" x14ac:dyDescent="0.35">
      <c r="A255" s="7" t="s">
        <v>9</v>
      </c>
      <c r="B255" s="8" t="s">
        <v>9</v>
      </c>
      <c r="C255" s="8" t="s">
        <v>839</v>
      </c>
      <c r="D255" s="8" t="s">
        <v>840</v>
      </c>
      <c r="E255" s="8" t="b">
        <v>1</v>
      </c>
      <c r="F255" s="8" t="b">
        <v>0</v>
      </c>
      <c r="G255" s="9" t="s">
        <v>9</v>
      </c>
    </row>
    <row r="256" spans="1:7" ht="17.25" x14ac:dyDescent="0.35">
      <c r="A256" s="7" t="s">
        <v>9</v>
      </c>
      <c r="B256" s="8" t="s">
        <v>9</v>
      </c>
      <c r="C256" s="8" t="s">
        <v>841</v>
      </c>
      <c r="D256" s="8" t="s">
        <v>842</v>
      </c>
      <c r="E256" s="8" t="b">
        <v>1</v>
      </c>
      <c r="F256" s="8" t="b">
        <v>1</v>
      </c>
      <c r="G256" s="9" t="s">
        <v>9</v>
      </c>
    </row>
    <row r="257" spans="1:7" ht="17.25" x14ac:dyDescent="0.35">
      <c r="A257" s="7" t="s">
        <v>9</v>
      </c>
      <c r="B257" s="8" t="s">
        <v>9</v>
      </c>
      <c r="C257" s="8" t="s">
        <v>843</v>
      </c>
      <c r="D257" s="8" t="s">
        <v>844</v>
      </c>
      <c r="E257" s="8" t="b">
        <v>1</v>
      </c>
      <c r="F257" s="8" t="b">
        <v>1</v>
      </c>
      <c r="G257" s="9" t="s">
        <v>9</v>
      </c>
    </row>
    <row r="258" spans="1:7" ht="17.25" x14ac:dyDescent="0.35">
      <c r="A258" s="7" t="s">
        <v>9</v>
      </c>
      <c r="B258" s="8" t="s">
        <v>9</v>
      </c>
      <c r="C258" s="8" t="s">
        <v>845</v>
      </c>
      <c r="D258" s="8" t="s">
        <v>846</v>
      </c>
      <c r="E258" s="8" t="b">
        <v>1</v>
      </c>
      <c r="F258" s="8" t="b">
        <v>1</v>
      </c>
      <c r="G258" s="9" t="s">
        <v>9</v>
      </c>
    </row>
    <row r="259" spans="1:7" ht="17.25" x14ac:dyDescent="0.35">
      <c r="A259" s="7" t="s">
        <v>9</v>
      </c>
      <c r="B259" s="8" t="s">
        <v>9</v>
      </c>
      <c r="C259" s="8" t="s">
        <v>847</v>
      </c>
      <c r="D259" s="8" t="s">
        <v>848</v>
      </c>
      <c r="E259" s="8" t="b">
        <v>1</v>
      </c>
      <c r="F259" s="8" t="b">
        <v>1</v>
      </c>
      <c r="G259" s="9" t="s">
        <v>9</v>
      </c>
    </row>
    <row r="260" spans="1:7" ht="17.25" x14ac:dyDescent="0.35">
      <c r="A260" s="7" t="s">
        <v>9</v>
      </c>
      <c r="B260" s="8" t="s">
        <v>9</v>
      </c>
      <c r="C260" s="8" t="s">
        <v>849</v>
      </c>
      <c r="D260" s="8" t="s">
        <v>850</v>
      </c>
      <c r="E260" s="8" t="b">
        <v>1</v>
      </c>
      <c r="F260" s="8" t="b">
        <v>1</v>
      </c>
      <c r="G260" s="9" t="s">
        <v>9</v>
      </c>
    </row>
    <row r="261" spans="1:7" ht="17.25" x14ac:dyDescent="0.35">
      <c r="A261" s="7" t="s">
        <v>9</v>
      </c>
      <c r="B261" s="8" t="s">
        <v>9</v>
      </c>
      <c r="C261" s="8" t="s">
        <v>851</v>
      </c>
      <c r="D261" s="8" t="s">
        <v>852</v>
      </c>
      <c r="E261" s="8" t="b">
        <v>1</v>
      </c>
      <c r="F261" s="8" t="b">
        <v>1</v>
      </c>
      <c r="G261" s="9" t="s">
        <v>9</v>
      </c>
    </row>
    <row r="262" spans="1:7" ht="17.25" x14ac:dyDescent="0.35">
      <c r="A262" s="7" t="s">
        <v>9</v>
      </c>
      <c r="B262" s="8" t="s">
        <v>9</v>
      </c>
      <c r="C262" s="8" t="s">
        <v>853</v>
      </c>
      <c r="D262" s="8" t="s">
        <v>854</v>
      </c>
      <c r="E262" s="8" t="b">
        <v>1</v>
      </c>
      <c r="F262" s="8" t="b">
        <v>1</v>
      </c>
      <c r="G262" s="9" t="s">
        <v>9</v>
      </c>
    </row>
    <row r="263" spans="1:7" ht="17.25" x14ac:dyDescent="0.35">
      <c r="A263" s="7" t="s">
        <v>9</v>
      </c>
      <c r="B263" s="8" t="s">
        <v>9</v>
      </c>
      <c r="C263" s="8" t="s">
        <v>855</v>
      </c>
      <c r="D263" s="8" t="s">
        <v>856</v>
      </c>
      <c r="E263" s="8" t="b">
        <v>1</v>
      </c>
      <c r="F263" s="8" t="b">
        <v>1</v>
      </c>
      <c r="G263" s="9" t="s">
        <v>9</v>
      </c>
    </row>
    <row r="264" spans="1:7" ht="17.25" x14ac:dyDescent="0.35">
      <c r="A264" s="7" t="s">
        <v>9</v>
      </c>
      <c r="B264" s="8" t="s">
        <v>9</v>
      </c>
      <c r="C264" s="8" t="s">
        <v>857</v>
      </c>
      <c r="D264" s="8" t="s">
        <v>858</v>
      </c>
      <c r="E264" s="8" t="b">
        <v>1</v>
      </c>
      <c r="F264" s="8" t="b">
        <v>1</v>
      </c>
      <c r="G264" s="9" t="s">
        <v>9</v>
      </c>
    </row>
    <row r="265" spans="1:7" ht="17.25" x14ac:dyDescent="0.35">
      <c r="A265" s="7" t="s">
        <v>9</v>
      </c>
      <c r="B265" s="8" t="s">
        <v>9</v>
      </c>
      <c r="C265" s="8" t="s">
        <v>859</v>
      </c>
      <c r="D265" s="8" t="s">
        <v>860</v>
      </c>
      <c r="E265" s="8" t="b">
        <v>1</v>
      </c>
      <c r="F265" s="8" t="b">
        <v>1</v>
      </c>
      <c r="G265" s="9" t="s">
        <v>9</v>
      </c>
    </row>
    <row r="266" spans="1:7" ht="17.25" x14ac:dyDescent="0.35">
      <c r="A266" s="7" t="s">
        <v>9</v>
      </c>
      <c r="B266" s="8" t="s">
        <v>9</v>
      </c>
      <c r="C266" s="8" t="s">
        <v>861</v>
      </c>
      <c r="D266" s="8" t="s">
        <v>862</v>
      </c>
      <c r="E266" s="8" t="b">
        <v>1</v>
      </c>
      <c r="F266" s="8" t="b">
        <v>1</v>
      </c>
      <c r="G266" s="9" t="s">
        <v>9</v>
      </c>
    </row>
    <row r="267" spans="1:7" ht="17.25" x14ac:dyDescent="0.35">
      <c r="A267" s="7" t="s">
        <v>9</v>
      </c>
      <c r="B267" s="8" t="s">
        <v>9</v>
      </c>
      <c r="C267" s="8" t="s">
        <v>863</v>
      </c>
      <c r="D267" s="8" t="s">
        <v>864</v>
      </c>
      <c r="E267" s="8" t="b">
        <v>1</v>
      </c>
      <c r="F267" s="8" t="b">
        <v>1</v>
      </c>
      <c r="G267" s="9" t="s">
        <v>9</v>
      </c>
    </row>
    <row r="268" spans="1:7" ht="17.25" x14ac:dyDescent="0.35">
      <c r="A268" s="7" t="s">
        <v>9</v>
      </c>
      <c r="B268" s="8" t="s">
        <v>9</v>
      </c>
      <c r="C268" s="8" t="s">
        <v>865</v>
      </c>
      <c r="D268" s="8" t="s">
        <v>866</v>
      </c>
      <c r="E268" s="8" t="b">
        <v>1</v>
      </c>
      <c r="F268" s="8" t="b">
        <v>1</v>
      </c>
      <c r="G268" s="9" t="s">
        <v>9</v>
      </c>
    </row>
    <row r="269" spans="1:7" ht="17.25" x14ac:dyDescent="0.35">
      <c r="A269" s="7" t="s">
        <v>9</v>
      </c>
      <c r="B269" s="8" t="s">
        <v>9</v>
      </c>
      <c r="C269" s="8" t="s">
        <v>867</v>
      </c>
      <c r="D269" s="8" t="s">
        <v>868</v>
      </c>
      <c r="E269" s="8" t="b">
        <v>1</v>
      </c>
      <c r="F269" s="8" t="b">
        <v>1</v>
      </c>
      <c r="G269" s="9" t="s">
        <v>9</v>
      </c>
    </row>
    <row r="270" spans="1:7" ht="17.25" x14ac:dyDescent="0.35">
      <c r="A270" s="7" t="s">
        <v>9</v>
      </c>
      <c r="B270" s="8" t="s">
        <v>9</v>
      </c>
      <c r="C270" s="8" t="s">
        <v>869</v>
      </c>
      <c r="D270" s="8" t="s">
        <v>870</v>
      </c>
      <c r="E270" s="8" t="b">
        <v>1</v>
      </c>
      <c r="F270" s="8" t="b">
        <v>1</v>
      </c>
      <c r="G270" s="9" t="s">
        <v>9</v>
      </c>
    </row>
    <row r="271" spans="1:7" ht="17.25" x14ac:dyDescent="0.35">
      <c r="A271" s="7" t="s">
        <v>9</v>
      </c>
      <c r="B271" s="8" t="s">
        <v>9</v>
      </c>
      <c r="C271" s="8" t="s">
        <v>871</v>
      </c>
      <c r="D271" s="8" t="s">
        <v>872</v>
      </c>
      <c r="E271" s="8" t="b">
        <v>1</v>
      </c>
      <c r="F271" s="8" t="b">
        <v>1</v>
      </c>
      <c r="G271" s="9" t="s">
        <v>9</v>
      </c>
    </row>
    <row r="272" spans="1:7" ht="17.25" x14ac:dyDescent="0.35">
      <c r="A272" s="7" t="s">
        <v>9</v>
      </c>
      <c r="B272" s="8" t="s">
        <v>9</v>
      </c>
      <c r="C272" s="8" t="s">
        <v>873</v>
      </c>
      <c r="D272" s="8" t="s">
        <v>874</v>
      </c>
      <c r="E272" s="8" t="b">
        <v>1</v>
      </c>
      <c r="F272" s="8" t="b">
        <v>1</v>
      </c>
      <c r="G272" s="9" t="s">
        <v>9</v>
      </c>
    </row>
    <row r="273" spans="1:7" ht="17.25" x14ac:dyDescent="0.35">
      <c r="A273" s="7" t="s">
        <v>9</v>
      </c>
      <c r="B273" s="8" t="s">
        <v>9</v>
      </c>
      <c r="C273" s="8" t="s">
        <v>875</v>
      </c>
      <c r="D273" s="8" t="s">
        <v>876</v>
      </c>
      <c r="E273" s="8" t="b">
        <v>1</v>
      </c>
      <c r="F273" s="8" t="b">
        <v>1</v>
      </c>
      <c r="G273" s="9" t="s">
        <v>9</v>
      </c>
    </row>
    <row r="274" spans="1:7" ht="17.25" x14ac:dyDescent="0.35">
      <c r="A274" s="7" t="s">
        <v>9</v>
      </c>
      <c r="B274" s="8" t="s">
        <v>9</v>
      </c>
      <c r="C274" s="8" t="s">
        <v>877</v>
      </c>
      <c r="D274" s="8" t="s">
        <v>878</v>
      </c>
      <c r="E274" s="8" t="b">
        <v>1</v>
      </c>
      <c r="F274" s="8" t="b">
        <v>1</v>
      </c>
      <c r="G274" s="9" t="s">
        <v>9</v>
      </c>
    </row>
    <row r="275" spans="1:7" ht="17.25" x14ac:dyDescent="0.35">
      <c r="A275" s="7" t="s">
        <v>9</v>
      </c>
      <c r="B275" s="8" t="s">
        <v>9</v>
      </c>
      <c r="C275" s="8" t="s">
        <v>879</v>
      </c>
      <c r="D275" s="8" t="s">
        <v>880</v>
      </c>
      <c r="E275" s="8" t="b">
        <v>1</v>
      </c>
      <c r="F275" s="8" t="b">
        <v>1</v>
      </c>
      <c r="G275" s="9" t="s">
        <v>9</v>
      </c>
    </row>
    <row r="276" spans="1:7" ht="17.25" x14ac:dyDescent="0.35">
      <c r="A276" s="7" t="s">
        <v>9</v>
      </c>
      <c r="B276" s="8" t="s">
        <v>9</v>
      </c>
      <c r="C276" s="8" t="s">
        <v>881</v>
      </c>
      <c r="D276" s="8" t="s">
        <v>882</v>
      </c>
      <c r="E276" s="8" t="b">
        <v>1</v>
      </c>
      <c r="F276" s="8" t="b">
        <v>1</v>
      </c>
      <c r="G276" s="9" t="s">
        <v>9</v>
      </c>
    </row>
    <row r="277" spans="1:7" ht="17.25" x14ac:dyDescent="0.35">
      <c r="A277" s="7" t="s">
        <v>9</v>
      </c>
      <c r="B277" s="8" t="s">
        <v>9</v>
      </c>
      <c r="C277" s="8" t="s">
        <v>883</v>
      </c>
      <c r="D277" s="8" t="s">
        <v>884</v>
      </c>
      <c r="E277" s="8" t="b">
        <v>1</v>
      </c>
      <c r="F277" s="8" t="b">
        <v>1</v>
      </c>
      <c r="G277" s="9" t="s">
        <v>9</v>
      </c>
    </row>
    <row r="278" spans="1:7" ht="17.25" x14ac:dyDescent="0.35">
      <c r="A278" s="7" t="s">
        <v>9</v>
      </c>
      <c r="B278" s="8" t="s">
        <v>9</v>
      </c>
      <c r="C278" s="8" t="s">
        <v>885</v>
      </c>
      <c r="D278" s="8" t="s">
        <v>886</v>
      </c>
      <c r="E278" s="8" t="b">
        <v>1</v>
      </c>
      <c r="F278" s="8" t="b">
        <v>1</v>
      </c>
      <c r="G278" s="9" t="s">
        <v>9</v>
      </c>
    </row>
    <row r="279" spans="1:7" ht="17.25" x14ac:dyDescent="0.35">
      <c r="A279" s="7" t="s">
        <v>9</v>
      </c>
      <c r="B279" s="8" t="s">
        <v>9</v>
      </c>
      <c r="C279" s="8" t="s">
        <v>887</v>
      </c>
      <c r="D279" s="8" t="s">
        <v>888</v>
      </c>
      <c r="E279" s="8" t="b">
        <v>1</v>
      </c>
      <c r="F279" s="8" t="b">
        <v>1</v>
      </c>
      <c r="G279" s="9" t="s">
        <v>9</v>
      </c>
    </row>
    <row r="280" spans="1:7" ht="17.25" x14ac:dyDescent="0.35">
      <c r="A280" s="7" t="s">
        <v>9</v>
      </c>
      <c r="B280" s="8" t="s">
        <v>9</v>
      </c>
      <c r="C280" s="8" t="s">
        <v>889</v>
      </c>
      <c r="D280" s="8" t="s">
        <v>890</v>
      </c>
      <c r="E280" s="8" t="b">
        <v>1</v>
      </c>
      <c r="F280" s="8" t="b">
        <v>1</v>
      </c>
      <c r="G280" s="9" t="s">
        <v>9</v>
      </c>
    </row>
    <row r="281" spans="1:7" ht="17.25" x14ac:dyDescent="0.35">
      <c r="A281" s="7" t="s">
        <v>9</v>
      </c>
      <c r="B281" s="8" t="s">
        <v>9</v>
      </c>
      <c r="C281" s="8" t="s">
        <v>891</v>
      </c>
      <c r="D281" s="8" t="s">
        <v>892</v>
      </c>
      <c r="E281" s="8" t="b">
        <v>1</v>
      </c>
      <c r="F281" s="8" t="b">
        <v>1</v>
      </c>
      <c r="G281" s="9" t="s">
        <v>9</v>
      </c>
    </row>
    <row r="282" spans="1:7" ht="17.25" x14ac:dyDescent="0.35">
      <c r="A282" s="7" t="s">
        <v>9</v>
      </c>
      <c r="B282" s="8" t="s">
        <v>9</v>
      </c>
      <c r="C282" s="8" t="s">
        <v>893</v>
      </c>
      <c r="D282" s="8" t="s">
        <v>894</v>
      </c>
      <c r="E282" s="8" t="b">
        <v>1</v>
      </c>
      <c r="F282" s="8" t="b">
        <v>1</v>
      </c>
      <c r="G282" s="9" t="s">
        <v>9</v>
      </c>
    </row>
    <row r="283" spans="1:7" ht="17.25" x14ac:dyDescent="0.35">
      <c r="A283" s="7" t="s">
        <v>9</v>
      </c>
      <c r="B283" s="8" t="s">
        <v>9</v>
      </c>
      <c r="C283" s="8" t="s">
        <v>895</v>
      </c>
      <c r="D283" s="8" t="s">
        <v>896</v>
      </c>
      <c r="E283" s="8" t="b">
        <v>1</v>
      </c>
      <c r="F283" s="8" t="b">
        <v>1</v>
      </c>
      <c r="G283" s="9" t="s">
        <v>9</v>
      </c>
    </row>
    <row r="284" spans="1:7" ht="17.25" x14ac:dyDescent="0.35">
      <c r="A284" s="7" t="s">
        <v>9</v>
      </c>
      <c r="B284" s="8" t="s">
        <v>9</v>
      </c>
      <c r="C284" s="8" t="s">
        <v>897</v>
      </c>
      <c r="D284" s="8" t="s">
        <v>898</v>
      </c>
      <c r="E284" s="8" t="b">
        <v>1</v>
      </c>
      <c r="F284" s="8" t="b">
        <v>1</v>
      </c>
      <c r="G284" s="9" t="s">
        <v>9</v>
      </c>
    </row>
    <row r="285" spans="1:7" ht="17.25" x14ac:dyDescent="0.35">
      <c r="A285" s="7" t="s">
        <v>9</v>
      </c>
      <c r="B285" s="8" t="s">
        <v>9</v>
      </c>
      <c r="C285" s="8" t="s">
        <v>899</v>
      </c>
      <c r="D285" s="8" t="s">
        <v>900</v>
      </c>
      <c r="E285" s="8" t="b">
        <v>1</v>
      </c>
      <c r="F285" s="8" t="b">
        <v>1</v>
      </c>
      <c r="G285" s="9" t="s">
        <v>9</v>
      </c>
    </row>
    <row r="286" spans="1:7" ht="17.25" x14ac:dyDescent="0.35">
      <c r="A286" s="7" t="s">
        <v>9</v>
      </c>
      <c r="B286" s="8" t="s">
        <v>9</v>
      </c>
      <c r="C286" s="8" t="s">
        <v>901</v>
      </c>
      <c r="D286" s="8" t="s">
        <v>902</v>
      </c>
      <c r="E286" s="8" t="b">
        <v>1</v>
      </c>
      <c r="F286" s="8" t="b">
        <v>1</v>
      </c>
      <c r="G286" s="9" t="s">
        <v>9</v>
      </c>
    </row>
    <row r="287" spans="1:7" ht="17.25" x14ac:dyDescent="0.35">
      <c r="A287" s="7" t="s">
        <v>9</v>
      </c>
      <c r="B287" s="8" t="s">
        <v>9</v>
      </c>
      <c r="C287" s="8" t="s">
        <v>903</v>
      </c>
      <c r="D287" s="8" t="s">
        <v>904</v>
      </c>
      <c r="E287" s="8" t="b">
        <v>1</v>
      </c>
      <c r="F287" s="8" t="b">
        <v>1</v>
      </c>
      <c r="G287" s="9" t="s">
        <v>9</v>
      </c>
    </row>
    <row r="288" spans="1:7" ht="17.25" x14ac:dyDescent="0.35">
      <c r="A288" s="7" t="s">
        <v>9</v>
      </c>
      <c r="B288" s="8" t="s">
        <v>9</v>
      </c>
      <c r="C288" s="8" t="s">
        <v>905</v>
      </c>
      <c r="D288" s="8" t="s">
        <v>906</v>
      </c>
      <c r="E288" s="8" t="b">
        <v>1</v>
      </c>
      <c r="F288" s="8" t="b">
        <v>1</v>
      </c>
      <c r="G288" s="9" t="s">
        <v>9</v>
      </c>
    </row>
    <row r="289" spans="1:7" ht="17.25" x14ac:dyDescent="0.35">
      <c r="A289" s="7" t="s">
        <v>9</v>
      </c>
      <c r="B289" s="8" t="s">
        <v>9</v>
      </c>
      <c r="C289" s="8" t="s">
        <v>907</v>
      </c>
      <c r="D289" s="8" t="s">
        <v>908</v>
      </c>
      <c r="E289" s="8" t="b">
        <v>1</v>
      </c>
      <c r="F289" s="8" t="b">
        <v>0</v>
      </c>
      <c r="G289" s="9" t="s">
        <v>9</v>
      </c>
    </row>
    <row r="290" spans="1:7" ht="17.25" x14ac:dyDescent="0.35">
      <c r="A290" s="7" t="s">
        <v>9</v>
      </c>
      <c r="B290" s="8" t="s">
        <v>9</v>
      </c>
      <c r="C290" s="8" t="s">
        <v>909</v>
      </c>
      <c r="D290" s="8" t="s">
        <v>910</v>
      </c>
      <c r="E290" s="8" t="b">
        <v>1</v>
      </c>
      <c r="F290" s="8" t="b">
        <v>1</v>
      </c>
      <c r="G290" s="9" t="s">
        <v>9</v>
      </c>
    </row>
    <row r="291" spans="1:7" ht="17.25" x14ac:dyDescent="0.35">
      <c r="A291" s="7" t="s">
        <v>9</v>
      </c>
      <c r="B291" s="8" t="s">
        <v>9</v>
      </c>
      <c r="C291" s="8" t="s">
        <v>911</v>
      </c>
      <c r="D291" s="8" t="s">
        <v>912</v>
      </c>
      <c r="E291" s="8" t="b">
        <v>1</v>
      </c>
      <c r="F291" s="8" t="b">
        <v>1</v>
      </c>
      <c r="G291" s="9" t="s">
        <v>9</v>
      </c>
    </row>
    <row r="292" spans="1:7" ht="17.25" x14ac:dyDescent="0.35">
      <c r="A292" s="7" t="s">
        <v>9</v>
      </c>
      <c r="B292" s="8" t="s">
        <v>9</v>
      </c>
      <c r="C292" s="8" t="s">
        <v>913</v>
      </c>
      <c r="D292" s="8" t="s">
        <v>914</v>
      </c>
      <c r="E292" s="8" t="b">
        <v>1</v>
      </c>
      <c r="F292" s="8" t="b">
        <v>1</v>
      </c>
      <c r="G292" s="9" t="s">
        <v>9</v>
      </c>
    </row>
    <row r="293" spans="1:7" ht="17.25" x14ac:dyDescent="0.35">
      <c r="A293" s="7" t="s">
        <v>9</v>
      </c>
      <c r="B293" s="8" t="s">
        <v>9</v>
      </c>
      <c r="C293" s="8" t="s">
        <v>915</v>
      </c>
      <c r="D293" s="8" t="s">
        <v>916</v>
      </c>
      <c r="E293" s="8" t="b">
        <v>1</v>
      </c>
      <c r="F293" s="8" t="b">
        <v>1</v>
      </c>
      <c r="G293" s="9" t="s">
        <v>9</v>
      </c>
    </row>
    <row r="294" spans="1:7" ht="17.25" x14ac:dyDescent="0.35">
      <c r="A294" s="7" t="s">
        <v>9</v>
      </c>
      <c r="B294" s="8" t="s">
        <v>9</v>
      </c>
      <c r="C294" s="8" t="s">
        <v>917</v>
      </c>
      <c r="D294" s="8" t="s">
        <v>918</v>
      </c>
      <c r="E294" s="8" t="b">
        <v>1</v>
      </c>
      <c r="F294" s="8" t="b">
        <v>1</v>
      </c>
      <c r="G294" s="9" t="s">
        <v>9</v>
      </c>
    </row>
    <row r="295" spans="1:7" ht="17.25" x14ac:dyDescent="0.35">
      <c r="A295" s="7" t="s">
        <v>9</v>
      </c>
      <c r="B295" s="8" t="s">
        <v>9</v>
      </c>
      <c r="C295" s="8" t="s">
        <v>919</v>
      </c>
      <c r="D295" s="8" t="s">
        <v>920</v>
      </c>
      <c r="E295" s="8" t="b">
        <v>1</v>
      </c>
      <c r="F295" s="8" t="b">
        <v>1</v>
      </c>
      <c r="G295" s="9" t="s">
        <v>9</v>
      </c>
    </row>
    <row r="296" spans="1:7" ht="17.25" x14ac:dyDescent="0.35">
      <c r="A296" s="7" t="s">
        <v>9</v>
      </c>
      <c r="B296" s="8" t="s">
        <v>9</v>
      </c>
      <c r="C296" s="8" t="s">
        <v>921</v>
      </c>
      <c r="D296" s="8" t="s">
        <v>922</v>
      </c>
      <c r="E296" s="8" t="b">
        <v>1</v>
      </c>
      <c r="F296" s="8" t="b">
        <v>0</v>
      </c>
      <c r="G296" s="9" t="s">
        <v>9</v>
      </c>
    </row>
    <row r="297" spans="1:7" ht="17.25" x14ac:dyDescent="0.35">
      <c r="A297" s="7" t="s">
        <v>9</v>
      </c>
      <c r="B297" s="8" t="s">
        <v>9</v>
      </c>
      <c r="C297" s="8" t="s">
        <v>923</v>
      </c>
      <c r="D297" s="8" t="s">
        <v>924</v>
      </c>
      <c r="E297" s="8" t="b">
        <v>1</v>
      </c>
      <c r="F297" s="8" t="b">
        <v>1</v>
      </c>
      <c r="G297" s="9" t="s">
        <v>9</v>
      </c>
    </row>
    <row r="298" spans="1:7" ht="17.25" x14ac:dyDescent="0.35">
      <c r="A298" s="7" t="s">
        <v>9</v>
      </c>
      <c r="B298" s="8" t="s">
        <v>9</v>
      </c>
      <c r="C298" s="8" t="s">
        <v>925</v>
      </c>
      <c r="D298" s="8" t="s">
        <v>926</v>
      </c>
      <c r="E298" s="8" t="b">
        <v>1</v>
      </c>
      <c r="F298" s="8" t="b">
        <v>1</v>
      </c>
      <c r="G298" s="9" t="s">
        <v>9</v>
      </c>
    </row>
    <row r="299" spans="1:7" ht="17.25" x14ac:dyDescent="0.35">
      <c r="A299" s="7" t="s">
        <v>9</v>
      </c>
      <c r="B299" s="8" t="s">
        <v>9</v>
      </c>
      <c r="C299" s="8" t="s">
        <v>927</v>
      </c>
      <c r="D299" s="8" t="s">
        <v>928</v>
      </c>
      <c r="E299" s="8" t="b">
        <v>1</v>
      </c>
      <c r="F299" s="8" t="b">
        <v>1</v>
      </c>
      <c r="G299" s="9" t="s">
        <v>9</v>
      </c>
    </row>
    <row r="300" spans="1:7" ht="17.25" x14ac:dyDescent="0.35">
      <c r="A300" s="7" t="s">
        <v>9</v>
      </c>
      <c r="B300" s="8" t="s">
        <v>9</v>
      </c>
      <c r="C300" s="8" t="s">
        <v>929</v>
      </c>
      <c r="D300" s="8" t="s">
        <v>930</v>
      </c>
      <c r="E300" s="8" t="b">
        <v>1</v>
      </c>
      <c r="F300" s="8" t="b">
        <v>1</v>
      </c>
      <c r="G300" s="9" t="s">
        <v>9</v>
      </c>
    </row>
    <row r="301" spans="1:7" ht="17.25" x14ac:dyDescent="0.35">
      <c r="A301" s="7" t="s">
        <v>9</v>
      </c>
      <c r="B301" s="8" t="s">
        <v>9</v>
      </c>
      <c r="C301" s="8" t="s">
        <v>931</v>
      </c>
      <c r="D301" s="8" t="s">
        <v>932</v>
      </c>
      <c r="E301" s="8" t="b">
        <v>1</v>
      </c>
      <c r="F301" s="8" t="b">
        <v>1</v>
      </c>
      <c r="G301" s="9" t="s">
        <v>9</v>
      </c>
    </row>
    <row r="302" spans="1:7" ht="17.25" x14ac:dyDescent="0.35">
      <c r="A302" s="7" t="s">
        <v>9</v>
      </c>
      <c r="B302" s="8" t="s">
        <v>9</v>
      </c>
      <c r="C302" s="8" t="s">
        <v>933</v>
      </c>
      <c r="D302" s="8" t="s">
        <v>934</v>
      </c>
      <c r="E302" s="8" t="b">
        <v>1</v>
      </c>
      <c r="F302" s="8" t="b">
        <v>1</v>
      </c>
      <c r="G302" s="9" t="s">
        <v>9</v>
      </c>
    </row>
    <row r="303" spans="1:7" ht="17.25" x14ac:dyDescent="0.35">
      <c r="A303" s="7" t="s">
        <v>9</v>
      </c>
      <c r="B303" s="8" t="s">
        <v>9</v>
      </c>
      <c r="C303" s="8" t="s">
        <v>935</v>
      </c>
      <c r="D303" s="8" t="s">
        <v>936</v>
      </c>
      <c r="E303" s="8" t="b">
        <v>1</v>
      </c>
      <c r="F303" s="8" t="b">
        <v>1</v>
      </c>
      <c r="G303" s="9" t="s">
        <v>9</v>
      </c>
    </row>
    <row r="304" spans="1:7" ht="17.25" x14ac:dyDescent="0.35">
      <c r="A304" s="7" t="s">
        <v>9</v>
      </c>
      <c r="B304" s="8" t="s">
        <v>9</v>
      </c>
      <c r="C304" s="8" t="s">
        <v>937</v>
      </c>
      <c r="D304" s="8" t="s">
        <v>938</v>
      </c>
      <c r="E304" s="8" t="b">
        <v>1</v>
      </c>
      <c r="F304" s="8" t="b">
        <v>1</v>
      </c>
      <c r="G304" s="9" t="s">
        <v>9</v>
      </c>
    </row>
    <row r="305" spans="1:7" ht="17.25" x14ac:dyDescent="0.35">
      <c r="A305" s="7" t="s">
        <v>9</v>
      </c>
      <c r="B305" s="8" t="s">
        <v>9</v>
      </c>
      <c r="C305" s="8" t="s">
        <v>939</v>
      </c>
      <c r="D305" s="8" t="s">
        <v>940</v>
      </c>
      <c r="E305" s="8" t="b">
        <v>1</v>
      </c>
      <c r="F305" s="8" t="b">
        <v>1</v>
      </c>
      <c r="G305" s="9" t="s">
        <v>9</v>
      </c>
    </row>
    <row r="306" spans="1:7" ht="17.25" x14ac:dyDescent="0.35">
      <c r="A306" s="7" t="s">
        <v>9</v>
      </c>
      <c r="B306" s="8" t="s">
        <v>9</v>
      </c>
      <c r="C306" s="8" t="s">
        <v>941</v>
      </c>
      <c r="D306" s="8" t="s">
        <v>942</v>
      </c>
      <c r="E306" s="8" t="b">
        <v>1</v>
      </c>
      <c r="F306" s="8" t="b">
        <v>1</v>
      </c>
      <c r="G306" s="9" t="s">
        <v>9</v>
      </c>
    </row>
    <row r="307" spans="1:7" ht="17.25" x14ac:dyDescent="0.35">
      <c r="A307" s="7" t="s">
        <v>9</v>
      </c>
      <c r="B307" s="8" t="s">
        <v>9</v>
      </c>
      <c r="C307" s="8" t="s">
        <v>943</v>
      </c>
      <c r="D307" s="8" t="s">
        <v>944</v>
      </c>
      <c r="E307" s="8" t="b">
        <v>1</v>
      </c>
      <c r="F307" s="8" t="b">
        <v>1</v>
      </c>
      <c r="G307" s="9" t="s">
        <v>9</v>
      </c>
    </row>
    <row r="308" spans="1:7" ht="17.25" x14ac:dyDescent="0.35">
      <c r="A308" s="7" t="s">
        <v>9</v>
      </c>
      <c r="B308" s="8" t="s">
        <v>9</v>
      </c>
      <c r="C308" s="8" t="s">
        <v>945</v>
      </c>
      <c r="D308" s="8" t="s">
        <v>946</v>
      </c>
      <c r="E308" s="8" t="b">
        <v>1</v>
      </c>
      <c r="F308" s="8" t="b">
        <v>1</v>
      </c>
      <c r="G308" s="9" t="s">
        <v>9</v>
      </c>
    </row>
    <row r="309" spans="1:7" ht="17.25" x14ac:dyDescent="0.35">
      <c r="A309" s="7" t="s">
        <v>9</v>
      </c>
      <c r="B309" s="8" t="s">
        <v>9</v>
      </c>
      <c r="C309" s="8" t="s">
        <v>947</v>
      </c>
      <c r="D309" s="8" t="s">
        <v>948</v>
      </c>
      <c r="E309" s="8" t="b">
        <v>1</v>
      </c>
      <c r="F309" s="8" t="b">
        <v>1</v>
      </c>
      <c r="G309" s="9" t="s">
        <v>9</v>
      </c>
    </row>
    <row r="310" spans="1:7" ht="17.25" x14ac:dyDescent="0.35">
      <c r="A310" s="7" t="s">
        <v>9</v>
      </c>
      <c r="B310" s="8" t="s">
        <v>9</v>
      </c>
      <c r="C310" s="8" t="s">
        <v>949</v>
      </c>
      <c r="D310" s="8" t="s">
        <v>950</v>
      </c>
      <c r="E310" s="8" t="b">
        <v>1</v>
      </c>
      <c r="F310" s="8" t="b">
        <v>1</v>
      </c>
      <c r="G310" s="9" t="s">
        <v>9</v>
      </c>
    </row>
    <row r="311" spans="1:7" ht="17.25" x14ac:dyDescent="0.35">
      <c r="A311" s="7" t="s">
        <v>9</v>
      </c>
      <c r="B311" s="8" t="s">
        <v>9</v>
      </c>
      <c r="C311" s="8" t="s">
        <v>951</v>
      </c>
      <c r="D311" s="8" t="s">
        <v>952</v>
      </c>
      <c r="E311" s="8" t="b">
        <v>1</v>
      </c>
      <c r="F311" s="8" t="b">
        <v>1</v>
      </c>
      <c r="G311" s="9" t="s">
        <v>9</v>
      </c>
    </row>
    <row r="312" spans="1:7" ht="17.25" x14ac:dyDescent="0.35">
      <c r="A312" s="7" t="s">
        <v>9</v>
      </c>
      <c r="B312" s="8" t="s">
        <v>9</v>
      </c>
      <c r="C312" s="8" t="s">
        <v>953</v>
      </c>
      <c r="D312" s="8" t="s">
        <v>954</v>
      </c>
      <c r="E312" s="8" t="b">
        <v>1</v>
      </c>
      <c r="F312" s="8" t="b">
        <v>1</v>
      </c>
      <c r="G312" s="9" t="s">
        <v>9</v>
      </c>
    </row>
    <row r="313" spans="1:7" ht="17.25" x14ac:dyDescent="0.35">
      <c r="A313" s="7" t="s">
        <v>9</v>
      </c>
      <c r="B313" s="8" t="s">
        <v>9</v>
      </c>
      <c r="C313" s="8" t="s">
        <v>955</v>
      </c>
      <c r="D313" s="8" t="s">
        <v>956</v>
      </c>
      <c r="E313" s="8" t="b">
        <v>1</v>
      </c>
      <c r="F313" s="8" t="b">
        <v>1</v>
      </c>
      <c r="G313" s="9" t="s">
        <v>9</v>
      </c>
    </row>
    <row r="314" spans="1:7" ht="17.25" x14ac:dyDescent="0.35">
      <c r="A314" s="7" t="s">
        <v>9</v>
      </c>
      <c r="B314" s="8" t="s">
        <v>9</v>
      </c>
      <c r="C314" s="8" t="s">
        <v>957</v>
      </c>
      <c r="D314" s="8" t="s">
        <v>958</v>
      </c>
      <c r="E314" s="8" t="b">
        <v>1</v>
      </c>
      <c r="F314" s="8" t="b">
        <v>1</v>
      </c>
      <c r="G314" s="9" t="s">
        <v>9</v>
      </c>
    </row>
    <row r="315" spans="1:7" ht="17.25" x14ac:dyDescent="0.35">
      <c r="A315" s="7" t="s">
        <v>9</v>
      </c>
      <c r="B315" s="8" t="s">
        <v>9</v>
      </c>
      <c r="C315" s="8" t="s">
        <v>959</v>
      </c>
      <c r="D315" s="8" t="s">
        <v>960</v>
      </c>
      <c r="E315" s="8" t="b">
        <v>1</v>
      </c>
      <c r="F315" s="8" t="b">
        <v>1</v>
      </c>
      <c r="G315" s="9" t="s">
        <v>9</v>
      </c>
    </row>
    <row r="316" spans="1:7" ht="17.25" x14ac:dyDescent="0.35">
      <c r="A316" s="7" t="s">
        <v>9</v>
      </c>
      <c r="B316" s="8" t="s">
        <v>9</v>
      </c>
      <c r="C316" s="8" t="s">
        <v>961</v>
      </c>
      <c r="D316" s="8" t="s">
        <v>962</v>
      </c>
      <c r="E316" s="8" t="b">
        <v>1</v>
      </c>
      <c r="F316" s="8" t="b">
        <v>1</v>
      </c>
      <c r="G316" s="9" t="s">
        <v>9</v>
      </c>
    </row>
    <row r="317" spans="1:7" ht="17.25" x14ac:dyDescent="0.35">
      <c r="A317" s="7" t="s">
        <v>9</v>
      </c>
      <c r="B317" s="8" t="s">
        <v>9</v>
      </c>
      <c r="C317" s="8" t="s">
        <v>963</v>
      </c>
      <c r="D317" s="8" t="s">
        <v>964</v>
      </c>
      <c r="E317" s="8" t="b">
        <v>1</v>
      </c>
      <c r="F317" s="8" t="b">
        <v>1</v>
      </c>
      <c r="G317" s="9" t="s">
        <v>9</v>
      </c>
    </row>
    <row r="318" spans="1:7" ht="17.25" x14ac:dyDescent="0.35">
      <c r="A318" s="7" t="s">
        <v>9</v>
      </c>
      <c r="B318" s="8" t="s">
        <v>9</v>
      </c>
      <c r="C318" s="8" t="s">
        <v>965</v>
      </c>
      <c r="D318" s="8" t="s">
        <v>966</v>
      </c>
      <c r="E318" s="8" t="b">
        <v>1</v>
      </c>
      <c r="F318" s="8" t="b">
        <v>1</v>
      </c>
      <c r="G318" s="9" t="s">
        <v>9</v>
      </c>
    </row>
    <row r="319" spans="1:7" ht="17.25" x14ac:dyDescent="0.35">
      <c r="A319" s="7" t="s">
        <v>9</v>
      </c>
      <c r="B319" s="8" t="s">
        <v>9</v>
      </c>
      <c r="C319" s="8" t="s">
        <v>967</v>
      </c>
      <c r="D319" s="8" t="s">
        <v>968</v>
      </c>
      <c r="E319" s="8" t="b">
        <v>1</v>
      </c>
      <c r="F319" s="8" t="b">
        <v>1</v>
      </c>
      <c r="G319" s="9" t="s">
        <v>9</v>
      </c>
    </row>
    <row r="320" spans="1:7" ht="17.25" x14ac:dyDescent="0.35">
      <c r="A320" s="7" t="s">
        <v>9</v>
      </c>
      <c r="B320" s="8" t="s">
        <v>9</v>
      </c>
      <c r="C320" s="8" t="s">
        <v>969</v>
      </c>
      <c r="D320" s="8" t="s">
        <v>970</v>
      </c>
      <c r="E320" s="8" t="b">
        <v>1</v>
      </c>
      <c r="F320" s="8" t="b">
        <v>1</v>
      </c>
      <c r="G320" s="9" t="s">
        <v>9</v>
      </c>
    </row>
    <row r="321" spans="1:7" ht="17.25" x14ac:dyDescent="0.35">
      <c r="A321" s="7" t="s">
        <v>9</v>
      </c>
      <c r="B321" s="8" t="s">
        <v>9</v>
      </c>
      <c r="C321" s="8" t="s">
        <v>971</v>
      </c>
      <c r="D321" s="8" t="s">
        <v>972</v>
      </c>
      <c r="E321" s="8" t="b">
        <v>1</v>
      </c>
      <c r="F321" s="8" t="b">
        <v>0</v>
      </c>
      <c r="G321" s="9" t="s">
        <v>9</v>
      </c>
    </row>
    <row r="322" spans="1:7" ht="17.25" x14ac:dyDescent="0.35">
      <c r="A322" s="7" t="s">
        <v>9</v>
      </c>
      <c r="B322" s="8" t="s">
        <v>9</v>
      </c>
      <c r="C322" s="8" t="s">
        <v>973</v>
      </c>
      <c r="D322" s="8" t="s">
        <v>974</v>
      </c>
      <c r="E322" s="8" t="b">
        <v>1</v>
      </c>
      <c r="F322" s="8" t="b">
        <v>1</v>
      </c>
      <c r="G322" s="9" t="s">
        <v>9</v>
      </c>
    </row>
    <row r="323" spans="1:7" ht="17.25" x14ac:dyDescent="0.35">
      <c r="A323" s="7" t="s">
        <v>9</v>
      </c>
      <c r="B323" s="8" t="s">
        <v>9</v>
      </c>
      <c r="C323" s="8" t="s">
        <v>975</v>
      </c>
      <c r="D323" s="8" t="s">
        <v>976</v>
      </c>
      <c r="E323" s="8" t="b">
        <v>1</v>
      </c>
      <c r="F323" s="8" t="b">
        <v>1</v>
      </c>
      <c r="G323" s="9" t="s">
        <v>9</v>
      </c>
    </row>
    <row r="324" spans="1:7" ht="17.25" x14ac:dyDescent="0.35">
      <c r="A324" s="7" t="s">
        <v>9</v>
      </c>
      <c r="B324" s="8" t="s">
        <v>9</v>
      </c>
      <c r="C324" s="8" t="s">
        <v>977</v>
      </c>
      <c r="D324" s="8" t="s">
        <v>978</v>
      </c>
      <c r="E324" s="8" t="b">
        <v>1</v>
      </c>
      <c r="F324" s="8" t="b">
        <v>1</v>
      </c>
      <c r="G324" s="9" t="s">
        <v>9</v>
      </c>
    </row>
    <row r="325" spans="1:7" ht="17.25" x14ac:dyDescent="0.35">
      <c r="A325" s="7" t="s">
        <v>9</v>
      </c>
      <c r="B325" s="8" t="s">
        <v>9</v>
      </c>
      <c r="C325" s="8" t="s">
        <v>979</v>
      </c>
      <c r="D325" s="8" t="s">
        <v>980</v>
      </c>
      <c r="E325" s="8" t="b">
        <v>1</v>
      </c>
      <c r="F325" s="8" t="b">
        <v>1</v>
      </c>
      <c r="G325" s="9" t="s">
        <v>9</v>
      </c>
    </row>
    <row r="326" spans="1:7" ht="17.25" x14ac:dyDescent="0.35">
      <c r="A326" s="7" t="s">
        <v>9</v>
      </c>
      <c r="B326" s="8" t="s">
        <v>9</v>
      </c>
      <c r="C326" s="8" t="s">
        <v>981</v>
      </c>
      <c r="D326" s="8" t="s">
        <v>982</v>
      </c>
      <c r="E326" s="8" t="b">
        <v>1</v>
      </c>
      <c r="F326" s="8" t="b">
        <v>1</v>
      </c>
      <c r="G326" s="9" t="s">
        <v>9</v>
      </c>
    </row>
    <row r="327" spans="1:7" ht="17.25" x14ac:dyDescent="0.35">
      <c r="A327" s="7" t="s">
        <v>9</v>
      </c>
      <c r="B327" s="8" t="s">
        <v>9</v>
      </c>
      <c r="C327" s="8" t="s">
        <v>983</v>
      </c>
      <c r="D327" s="8" t="s">
        <v>984</v>
      </c>
      <c r="E327" s="8" t="b">
        <v>1</v>
      </c>
      <c r="F327" s="8" t="b">
        <v>1</v>
      </c>
      <c r="G327" s="9" t="s">
        <v>9</v>
      </c>
    </row>
    <row r="328" spans="1:7" ht="17.25" x14ac:dyDescent="0.35">
      <c r="A328" s="7" t="s">
        <v>9</v>
      </c>
      <c r="B328" s="8" t="s">
        <v>9</v>
      </c>
      <c r="C328" s="8" t="s">
        <v>985</v>
      </c>
      <c r="D328" s="8" t="s">
        <v>986</v>
      </c>
      <c r="E328" s="8" t="b">
        <v>1</v>
      </c>
      <c r="F328" s="8" t="b">
        <v>1</v>
      </c>
      <c r="G328" s="9" t="s">
        <v>9</v>
      </c>
    </row>
    <row r="329" spans="1:7" ht="17.25" x14ac:dyDescent="0.35">
      <c r="A329" s="7" t="s">
        <v>9</v>
      </c>
      <c r="B329" s="8" t="s">
        <v>9</v>
      </c>
      <c r="C329" s="8" t="s">
        <v>987</v>
      </c>
      <c r="D329" s="8" t="s">
        <v>988</v>
      </c>
      <c r="E329" s="8" t="b">
        <v>1</v>
      </c>
      <c r="F329" s="8" t="b">
        <v>1</v>
      </c>
      <c r="G329" s="9" t="s">
        <v>9</v>
      </c>
    </row>
    <row r="330" spans="1:7" ht="17.25" x14ac:dyDescent="0.35">
      <c r="A330" s="7" t="s">
        <v>9</v>
      </c>
      <c r="B330" s="8" t="s">
        <v>9</v>
      </c>
      <c r="C330" s="8" t="s">
        <v>989</v>
      </c>
      <c r="D330" s="8" t="s">
        <v>990</v>
      </c>
      <c r="E330" s="8" t="b">
        <v>1</v>
      </c>
      <c r="F330" s="8" t="b">
        <v>1</v>
      </c>
      <c r="G330" s="9" t="s">
        <v>9</v>
      </c>
    </row>
    <row r="331" spans="1:7" ht="17.25" x14ac:dyDescent="0.35">
      <c r="A331" s="7" t="s">
        <v>9</v>
      </c>
      <c r="B331" s="8" t="s">
        <v>9</v>
      </c>
      <c r="C331" s="8" t="s">
        <v>991</v>
      </c>
      <c r="D331" s="8" t="s">
        <v>992</v>
      </c>
      <c r="E331" s="8" t="b">
        <v>1</v>
      </c>
      <c r="F331" s="8" t="b">
        <v>1</v>
      </c>
      <c r="G331" s="9" t="s">
        <v>9</v>
      </c>
    </row>
    <row r="332" spans="1:7" ht="17.25" x14ac:dyDescent="0.35">
      <c r="A332" s="7" t="s">
        <v>9</v>
      </c>
      <c r="B332" s="8" t="s">
        <v>9</v>
      </c>
      <c r="C332" s="8" t="s">
        <v>993</v>
      </c>
      <c r="D332" s="8" t="s">
        <v>994</v>
      </c>
      <c r="E332" s="8" t="b">
        <v>1</v>
      </c>
      <c r="F332" s="8" t="b">
        <v>0</v>
      </c>
      <c r="G332" s="9" t="s">
        <v>9</v>
      </c>
    </row>
    <row r="333" spans="1:7" ht="17.25" x14ac:dyDescent="0.35">
      <c r="A333" s="7" t="s">
        <v>9</v>
      </c>
      <c r="B333" s="8" t="s">
        <v>9</v>
      </c>
      <c r="C333" s="8" t="s">
        <v>995</v>
      </c>
      <c r="D333" s="8" t="s">
        <v>996</v>
      </c>
      <c r="E333" s="8" t="b">
        <v>1</v>
      </c>
      <c r="F333" s="8" t="b">
        <v>1</v>
      </c>
      <c r="G333" s="9" t="s">
        <v>9</v>
      </c>
    </row>
    <row r="334" spans="1:7" ht="17.25" x14ac:dyDescent="0.35">
      <c r="A334" s="7" t="s">
        <v>9</v>
      </c>
      <c r="B334" s="8" t="s">
        <v>9</v>
      </c>
      <c r="C334" s="8" t="s">
        <v>997</v>
      </c>
      <c r="D334" s="8" t="s">
        <v>998</v>
      </c>
      <c r="E334" s="8" t="b">
        <v>1</v>
      </c>
      <c r="F334" s="8" t="b">
        <v>0</v>
      </c>
      <c r="G334" s="9" t="s">
        <v>9</v>
      </c>
    </row>
    <row r="335" spans="1:7" ht="17.25" x14ac:dyDescent="0.35">
      <c r="A335" s="7" t="s">
        <v>9</v>
      </c>
      <c r="B335" s="8" t="s">
        <v>9</v>
      </c>
      <c r="C335" s="8" t="s">
        <v>999</v>
      </c>
      <c r="D335" s="8" t="s">
        <v>1000</v>
      </c>
      <c r="E335" s="8" t="b">
        <v>1</v>
      </c>
      <c r="F335" s="8" t="b">
        <v>1</v>
      </c>
      <c r="G335" s="9" t="s">
        <v>9</v>
      </c>
    </row>
    <row r="336" spans="1:7" ht="17.25" x14ac:dyDescent="0.35">
      <c r="A336" s="7" t="s">
        <v>9</v>
      </c>
      <c r="B336" s="8" t="s">
        <v>9</v>
      </c>
      <c r="C336" s="8" t="s">
        <v>1001</v>
      </c>
      <c r="D336" s="8" t="s">
        <v>1002</v>
      </c>
      <c r="E336" s="8" t="b">
        <v>1</v>
      </c>
      <c r="F336" s="8" t="b">
        <v>1</v>
      </c>
      <c r="G336" s="9" t="s">
        <v>9</v>
      </c>
    </row>
    <row r="337" spans="1:7" ht="17.25" x14ac:dyDescent="0.35">
      <c r="A337" s="7" t="s">
        <v>9</v>
      </c>
      <c r="B337" s="8" t="s">
        <v>9</v>
      </c>
      <c r="C337" s="8" t="s">
        <v>1003</v>
      </c>
      <c r="D337" s="8" t="s">
        <v>1004</v>
      </c>
      <c r="E337" s="8" t="b">
        <v>1</v>
      </c>
      <c r="F337" s="8" t="b">
        <v>1</v>
      </c>
      <c r="G337" s="9" t="s">
        <v>9</v>
      </c>
    </row>
    <row r="338" spans="1:7" ht="17.25" x14ac:dyDescent="0.35">
      <c r="A338" s="7" t="s">
        <v>9</v>
      </c>
      <c r="B338" s="8" t="s">
        <v>9</v>
      </c>
      <c r="C338" s="8" t="s">
        <v>1005</v>
      </c>
      <c r="D338" s="8" t="s">
        <v>1006</v>
      </c>
      <c r="E338" s="8" t="b">
        <v>1</v>
      </c>
      <c r="F338" s="8" t="b">
        <v>1</v>
      </c>
      <c r="G338" s="9" t="s">
        <v>9</v>
      </c>
    </row>
    <row r="339" spans="1:7" ht="17.25" x14ac:dyDescent="0.35">
      <c r="A339" s="7" t="s">
        <v>9</v>
      </c>
      <c r="B339" s="8" t="s">
        <v>9</v>
      </c>
      <c r="C339" s="8" t="s">
        <v>1007</v>
      </c>
      <c r="D339" s="8" t="s">
        <v>1008</v>
      </c>
      <c r="E339" s="8" t="b">
        <v>1</v>
      </c>
      <c r="F339" s="8" t="b">
        <v>1</v>
      </c>
      <c r="G339" s="9" t="s">
        <v>9</v>
      </c>
    </row>
    <row r="340" spans="1:7" ht="17.25" x14ac:dyDescent="0.35">
      <c r="A340" s="7" t="s">
        <v>9</v>
      </c>
      <c r="B340" s="8" t="s">
        <v>9</v>
      </c>
      <c r="C340" s="8" t="s">
        <v>1009</v>
      </c>
      <c r="D340" s="8" t="s">
        <v>1010</v>
      </c>
      <c r="E340" s="8" t="b">
        <v>1</v>
      </c>
      <c r="F340" s="8" t="b">
        <v>0</v>
      </c>
      <c r="G340" s="9" t="s">
        <v>9</v>
      </c>
    </row>
    <row r="341" spans="1:7" ht="17.25" x14ac:dyDescent="0.35">
      <c r="A341" s="7" t="s">
        <v>9</v>
      </c>
      <c r="B341" s="8" t="s">
        <v>9</v>
      </c>
      <c r="C341" s="8" t="s">
        <v>1011</v>
      </c>
      <c r="D341" s="8" t="s">
        <v>1012</v>
      </c>
      <c r="E341" s="8" t="b">
        <v>1</v>
      </c>
      <c r="F341" s="8" t="b">
        <v>1</v>
      </c>
      <c r="G341" s="9" t="s">
        <v>9</v>
      </c>
    </row>
    <row r="342" spans="1:7" ht="17.25" x14ac:dyDescent="0.35">
      <c r="A342" s="7" t="s">
        <v>9</v>
      </c>
      <c r="B342" s="8" t="s">
        <v>9</v>
      </c>
      <c r="C342" s="8" t="s">
        <v>1013</v>
      </c>
      <c r="D342" s="8" t="s">
        <v>1014</v>
      </c>
      <c r="E342" s="8" t="b">
        <v>1</v>
      </c>
      <c r="F342" s="8" t="b">
        <v>1</v>
      </c>
      <c r="G342" s="9" t="s">
        <v>9</v>
      </c>
    </row>
    <row r="343" spans="1:7" ht="17.25" x14ac:dyDescent="0.35">
      <c r="A343" s="7" t="s">
        <v>9</v>
      </c>
      <c r="B343" s="8" t="s">
        <v>9</v>
      </c>
      <c r="C343" s="8" t="s">
        <v>1015</v>
      </c>
      <c r="D343" s="8" t="s">
        <v>1016</v>
      </c>
      <c r="E343" s="8" t="b">
        <v>1</v>
      </c>
      <c r="F343" s="8" t="b">
        <v>1</v>
      </c>
      <c r="G343" s="9" t="s">
        <v>9</v>
      </c>
    </row>
    <row r="344" spans="1:7" ht="17.25" x14ac:dyDescent="0.35">
      <c r="A344" s="7" t="s">
        <v>9</v>
      </c>
      <c r="B344" s="8" t="s">
        <v>9</v>
      </c>
      <c r="C344" s="8" t="s">
        <v>1017</v>
      </c>
      <c r="D344" s="8" t="s">
        <v>1018</v>
      </c>
      <c r="E344" s="8" t="b">
        <v>1</v>
      </c>
      <c r="F344" s="8" t="b">
        <v>1</v>
      </c>
      <c r="G344" s="9" t="s">
        <v>9</v>
      </c>
    </row>
    <row r="345" spans="1:7" ht="17.25" x14ac:dyDescent="0.35">
      <c r="A345" s="7" t="s">
        <v>9</v>
      </c>
      <c r="B345" s="8" t="s">
        <v>9</v>
      </c>
      <c r="C345" s="8" t="s">
        <v>1019</v>
      </c>
      <c r="D345" s="8" t="s">
        <v>1020</v>
      </c>
      <c r="E345" s="8" t="b">
        <v>1</v>
      </c>
      <c r="F345" s="8" t="b">
        <v>1</v>
      </c>
      <c r="G345" s="9" t="s">
        <v>9</v>
      </c>
    </row>
    <row r="346" spans="1:7" ht="17.25" x14ac:dyDescent="0.35">
      <c r="A346" s="7" t="s">
        <v>9</v>
      </c>
      <c r="B346" s="8" t="s">
        <v>9</v>
      </c>
      <c r="C346" s="8" t="s">
        <v>1021</v>
      </c>
      <c r="D346" s="8" t="s">
        <v>1022</v>
      </c>
      <c r="E346" s="8" t="b">
        <v>1</v>
      </c>
      <c r="F346" s="8" t="b">
        <v>1</v>
      </c>
      <c r="G346" s="9" t="s">
        <v>9</v>
      </c>
    </row>
    <row r="347" spans="1:7" ht="17.25" x14ac:dyDescent="0.35">
      <c r="A347" s="7" t="s">
        <v>9</v>
      </c>
      <c r="B347" s="8" t="s">
        <v>9</v>
      </c>
      <c r="C347" s="8" t="s">
        <v>1023</v>
      </c>
      <c r="D347" s="8" t="s">
        <v>1024</v>
      </c>
      <c r="E347" s="8" t="b">
        <v>1</v>
      </c>
      <c r="F347" s="8" t="b">
        <v>1</v>
      </c>
      <c r="G347" s="9" t="s">
        <v>9</v>
      </c>
    </row>
    <row r="348" spans="1:7" ht="17.25" x14ac:dyDescent="0.35">
      <c r="A348" s="7" t="s">
        <v>9</v>
      </c>
      <c r="B348" s="8" t="s">
        <v>9</v>
      </c>
      <c r="C348" s="8" t="s">
        <v>1025</v>
      </c>
      <c r="D348" s="8" t="s">
        <v>1026</v>
      </c>
      <c r="E348" s="8" t="b">
        <v>1</v>
      </c>
      <c r="F348" s="8" t="b">
        <v>1</v>
      </c>
      <c r="G348" s="9" t="s">
        <v>9</v>
      </c>
    </row>
    <row r="349" spans="1:7" ht="17.25" x14ac:dyDescent="0.35">
      <c r="A349" s="7" t="s">
        <v>9</v>
      </c>
      <c r="B349" s="8" t="s">
        <v>9</v>
      </c>
      <c r="C349" s="8" t="s">
        <v>1027</v>
      </c>
      <c r="D349" s="8" t="s">
        <v>1028</v>
      </c>
      <c r="E349" s="8" t="b">
        <v>1</v>
      </c>
      <c r="F349" s="8" t="b">
        <v>1</v>
      </c>
      <c r="G349" s="9" t="s">
        <v>9</v>
      </c>
    </row>
    <row r="350" spans="1:7" ht="17.25" x14ac:dyDescent="0.35">
      <c r="A350" s="7" t="s">
        <v>9</v>
      </c>
      <c r="B350" s="8" t="s">
        <v>9</v>
      </c>
      <c r="C350" s="8" t="s">
        <v>1029</v>
      </c>
      <c r="D350" s="8" t="s">
        <v>1030</v>
      </c>
      <c r="E350" s="8" t="b">
        <v>1</v>
      </c>
      <c r="F350" s="8" t="b">
        <v>1</v>
      </c>
      <c r="G350" s="9" t="s">
        <v>9</v>
      </c>
    </row>
    <row r="351" spans="1:7" ht="17.25" x14ac:dyDescent="0.35">
      <c r="A351" s="7" t="s">
        <v>1031</v>
      </c>
      <c r="B351" s="8" t="s">
        <v>751</v>
      </c>
      <c r="C351" s="8" t="s">
        <v>1032</v>
      </c>
      <c r="D351" s="8" t="s">
        <v>1033</v>
      </c>
      <c r="E351" s="8" t="b">
        <v>1</v>
      </c>
      <c r="F351" s="8" t="b">
        <v>1</v>
      </c>
      <c r="G351" s="9" t="s">
        <v>9</v>
      </c>
    </row>
    <row r="352" spans="1:7" ht="17.25" x14ac:dyDescent="0.35">
      <c r="A352" s="7" t="s">
        <v>9</v>
      </c>
      <c r="B352" s="8" t="s">
        <v>9</v>
      </c>
      <c r="C352" s="8" t="s">
        <v>1034</v>
      </c>
      <c r="D352" s="8" t="s">
        <v>1035</v>
      </c>
      <c r="E352" s="8" t="b">
        <v>1</v>
      </c>
      <c r="F352" s="8" t="b">
        <v>1</v>
      </c>
      <c r="G352" s="9" t="s">
        <v>9</v>
      </c>
    </row>
    <row r="353" spans="1:7" ht="17.25" x14ac:dyDescent="0.35">
      <c r="A353" s="7" t="s">
        <v>9</v>
      </c>
      <c r="B353" s="8" t="s">
        <v>9</v>
      </c>
      <c r="C353" s="8" t="s">
        <v>1036</v>
      </c>
      <c r="D353" s="8" t="s">
        <v>1037</v>
      </c>
      <c r="E353" s="8" t="b">
        <v>1</v>
      </c>
      <c r="F353" s="8" t="b">
        <v>1</v>
      </c>
      <c r="G353" s="9" t="s">
        <v>9</v>
      </c>
    </row>
    <row r="354" spans="1:7" ht="17.25" x14ac:dyDescent="0.35">
      <c r="A354" s="7" t="s">
        <v>9</v>
      </c>
      <c r="B354" s="8" t="s">
        <v>9</v>
      </c>
      <c r="C354" s="8" t="s">
        <v>1038</v>
      </c>
      <c r="D354" s="8" t="s">
        <v>1039</v>
      </c>
      <c r="E354" s="8" t="b">
        <v>1</v>
      </c>
      <c r="F354" s="8" t="b">
        <v>1</v>
      </c>
      <c r="G354" s="9" t="s">
        <v>9</v>
      </c>
    </row>
    <row r="355" spans="1:7" ht="17.25" x14ac:dyDescent="0.35">
      <c r="A355" s="7" t="s">
        <v>9</v>
      </c>
      <c r="B355" s="8" t="s">
        <v>9</v>
      </c>
      <c r="C355" s="8" t="s">
        <v>1040</v>
      </c>
      <c r="D355" s="8" t="s">
        <v>1041</v>
      </c>
      <c r="E355" s="8" t="b">
        <v>1</v>
      </c>
      <c r="F355" s="8" t="b">
        <v>1</v>
      </c>
      <c r="G355" s="9" t="s">
        <v>9</v>
      </c>
    </row>
    <row r="356" spans="1:7" ht="17.25" x14ac:dyDescent="0.35">
      <c r="A356" s="7" t="s">
        <v>9</v>
      </c>
      <c r="B356" s="8" t="s">
        <v>9</v>
      </c>
      <c r="C356" s="8" t="s">
        <v>1042</v>
      </c>
      <c r="D356" s="8" t="s">
        <v>1043</v>
      </c>
      <c r="E356" s="8" t="b">
        <v>1</v>
      </c>
      <c r="F356" s="8" t="b">
        <v>1</v>
      </c>
      <c r="G356" s="9" t="s">
        <v>9</v>
      </c>
    </row>
    <row r="357" spans="1:7" ht="17.25" x14ac:dyDescent="0.35">
      <c r="A357" s="7" t="s">
        <v>9</v>
      </c>
      <c r="B357" s="8" t="s">
        <v>9</v>
      </c>
      <c r="C357" s="8" t="s">
        <v>1044</v>
      </c>
      <c r="D357" s="8" t="s">
        <v>1045</v>
      </c>
      <c r="E357" s="8" t="b">
        <v>1</v>
      </c>
      <c r="F357" s="8" t="b">
        <v>1</v>
      </c>
      <c r="G357" s="9" t="s">
        <v>9</v>
      </c>
    </row>
    <row r="358" spans="1:7" ht="17.25" x14ac:dyDescent="0.35">
      <c r="A358" s="7" t="s">
        <v>9</v>
      </c>
      <c r="B358" s="8" t="s">
        <v>9</v>
      </c>
      <c r="C358" s="8" t="s">
        <v>1046</v>
      </c>
      <c r="D358" s="8" t="s">
        <v>1047</v>
      </c>
      <c r="E358" s="8" t="b">
        <v>1</v>
      </c>
      <c r="F358" s="8" t="b">
        <v>1</v>
      </c>
      <c r="G358" s="9" t="s">
        <v>9</v>
      </c>
    </row>
    <row r="359" spans="1:7" ht="17.25" x14ac:dyDescent="0.35">
      <c r="A359" s="7" t="s">
        <v>9</v>
      </c>
      <c r="B359" s="8" t="s">
        <v>9</v>
      </c>
      <c r="C359" s="8" t="s">
        <v>1048</v>
      </c>
      <c r="D359" s="8" t="s">
        <v>1049</v>
      </c>
      <c r="E359" s="8" t="b">
        <v>1</v>
      </c>
      <c r="F359" s="8" t="b">
        <v>0</v>
      </c>
      <c r="G359" s="9" t="s">
        <v>9</v>
      </c>
    </row>
    <row r="360" spans="1:7" ht="17.25" x14ac:dyDescent="0.35">
      <c r="A360" s="7" t="s">
        <v>9</v>
      </c>
      <c r="B360" s="8" t="s">
        <v>9</v>
      </c>
      <c r="C360" s="8" t="s">
        <v>1050</v>
      </c>
      <c r="D360" s="8" t="s">
        <v>1051</v>
      </c>
      <c r="E360" s="8" t="b">
        <v>1</v>
      </c>
      <c r="F360" s="8" t="b">
        <v>1</v>
      </c>
      <c r="G360" s="9" t="s">
        <v>9</v>
      </c>
    </row>
    <row r="361" spans="1:7" ht="17.25" x14ac:dyDescent="0.35">
      <c r="A361" s="7" t="s">
        <v>9</v>
      </c>
      <c r="B361" s="8" t="s">
        <v>9</v>
      </c>
      <c r="C361" s="8" t="s">
        <v>1052</v>
      </c>
      <c r="D361" s="8" t="s">
        <v>1053</v>
      </c>
      <c r="E361" s="8" t="b">
        <v>1</v>
      </c>
      <c r="F361" s="8" t="b">
        <v>1</v>
      </c>
      <c r="G361" s="9" t="s">
        <v>9</v>
      </c>
    </row>
    <row r="362" spans="1:7" ht="17.25" x14ac:dyDescent="0.35">
      <c r="A362" s="7" t="s">
        <v>9</v>
      </c>
      <c r="B362" s="8" t="s">
        <v>9</v>
      </c>
      <c r="C362" s="8" t="s">
        <v>1054</v>
      </c>
      <c r="D362" s="8" t="s">
        <v>1055</v>
      </c>
      <c r="E362" s="8" t="b">
        <v>1</v>
      </c>
      <c r="F362" s="8" t="b">
        <v>1</v>
      </c>
      <c r="G362" s="9" t="s">
        <v>9</v>
      </c>
    </row>
    <row r="363" spans="1:7" ht="17.25" x14ac:dyDescent="0.35">
      <c r="A363" s="7" t="s">
        <v>9</v>
      </c>
      <c r="B363" s="8" t="s">
        <v>9</v>
      </c>
      <c r="C363" s="8" t="s">
        <v>1056</v>
      </c>
      <c r="D363" s="8" t="s">
        <v>1057</v>
      </c>
      <c r="E363" s="8" t="b">
        <v>1</v>
      </c>
      <c r="F363" s="8" t="b">
        <v>1</v>
      </c>
      <c r="G363" s="9" t="s">
        <v>9</v>
      </c>
    </row>
    <row r="364" spans="1:7" ht="17.25" x14ac:dyDescent="0.35">
      <c r="A364" s="7" t="s">
        <v>9</v>
      </c>
      <c r="B364" s="8" t="s">
        <v>9</v>
      </c>
      <c r="C364" s="8" t="s">
        <v>1058</v>
      </c>
      <c r="D364" s="8" t="s">
        <v>1059</v>
      </c>
      <c r="E364" s="8" t="b">
        <v>1</v>
      </c>
      <c r="F364" s="8" t="b">
        <v>1</v>
      </c>
      <c r="G364" s="9" t="s">
        <v>9</v>
      </c>
    </row>
    <row r="365" spans="1:7" ht="17.25" x14ac:dyDescent="0.35">
      <c r="A365" s="7" t="s">
        <v>9</v>
      </c>
      <c r="B365" s="8" t="s">
        <v>9</v>
      </c>
      <c r="C365" s="8" t="s">
        <v>1060</v>
      </c>
      <c r="D365" s="8" t="s">
        <v>1061</v>
      </c>
      <c r="E365" s="8" t="b">
        <v>1</v>
      </c>
      <c r="F365" s="8" t="b">
        <v>1</v>
      </c>
      <c r="G365" s="9" t="s">
        <v>9</v>
      </c>
    </row>
    <row r="366" spans="1:7" ht="17.25" x14ac:dyDescent="0.35">
      <c r="A366" s="7" t="s">
        <v>9</v>
      </c>
      <c r="B366" s="8" t="s">
        <v>9</v>
      </c>
      <c r="C366" s="8" t="s">
        <v>1062</v>
      </c>
      <c r="D366" s="8" t="s">
        <v>1063</v>
      </c>
      <c r="E366" s="8" t="b">
        <v>1</v>
      </c>
      <c r="F366" s="8" t="b">
        <v>1</v>
      </c>
      <c r="G366" s="9" t="s">
        <v>9</v>
      </c>
    </row>
    <row r="367" spans="1:7" ht="17.25" x14ac:dyDescent="0.35">
      <c r="A367" s="7" t="s">
        <v>9</v>
      </c>
      <c r="B367" s="8" t="s">
        <v>9</v>
      </c>
      <c r="C367" s="8" t="s">
        <v>1064</v>
      </c>
      <c r="D367" s="8" t="s">
        <v>1065</v>
      </c>
      <c r="E367" s="8" t="b">
        <v>1</v>
      </c>
      <c r="F367" s="8" t="b">
        <v>1</v>
      </c>
      <c r="G367" s="9" t="s">
        <v>9</v>
      </c>
    </row>
    <row r="368" spans="1:7" ht="17.25" x14ac:dyDescent="0.35">
      <c r="A368" s="7" t="s">
        <v>9</v>
      </c>
      <c r="B368" s="8" t="s">
        <v>9</v>
      </c>
      <c r="C368" s="8" t="s">
        <v>1066</v>
      </c>
      <c r="D368" s="8" t="s">
        <v>1067</v>
      </c>
      <c r="E368" s="8" t="b">
        <v>1</v>
      </c>
      <c r="F368" s="8" t="b">
        <v>1</v>
      </c>
      <c r="G368" s="9" t="s">
        <v>9</v>
      </c>
    </row>
    <row r="369" spans="1:7" ht="17.25" x14ac:dyDescent="0.35">
      <c r="A369" s="7" t="s">
        <v>9</v>
      </c>
      <c r="B369" s="8" t="s">
        <v>9</v>
      </c>
      <c r="C369" s="8" t="s">
        <v>1068</v>
      </c>
      <c r="D369" s="8" t="s">
        <v>1069</v>
      </c>
      <c r="E369" s="8" t="b">
        <v>1</v>
      </c>
      <c r="F369" s="8" t="b">
        <v>1</v>
      </c>
      <c r="G369" s="9" t="s">
        <v>9</v>
      </c>
    </row>
    <row r="370" spans="1:7" ht="17.25" x14ac:dyDescent="0.35">
      <c r="A370" s="7" t="s">
        <v>9</v>
      </c>
      <c r="B370" s="8" t="s">
        <v>9</v>
      </c>
      <c r="C370" s="8" t="s">
        <v>1070</v>
      </c>
      <c r="D370" s="8" t="s">
        <v>1071</v>
      </c>
      <c r="E370" s="8" t="b">
        <v>1</v>
      </c>
      <c r="F370" s="8" t="b">
        <v>1</v>
      </c>
      <c r="G370" s="9" t="s">
        <v>9</v>
      </c>
    </row>
    <row r="371" spans="1:7" ht="17.25" x14ac:dyDescent="0.35">
      <c r="A371" s="7" t="s">
        <v>9</v>
      </c>
      <c r="B371" s="8" t="s">
        <v>9</v>
      </c>
      <c r="C371" s="8" t="s">
        <v>1072</v>
      </c>
      <c r="D371" s="8" t="s">
        <v>1073</v>
      </c>
      <c r="E371" s="8" t="b">
        <v>1</v>
      </c>
      <c r="F371" s="8" t="b">
        <v>1</v>
      </c>
      <c r="G371" s="9" t="s">
        <v>9</v>
      </c>
    </row>
    <row r="372" spans="1:7" ht="17.25" x14ac:dyDescent="0.35">
      <c r="A372" s="7" t="s">
        <v>9</v>
      </c>
      <c r="B372" s="8" t="s">
        <v>9</v>
      </c>
      <c r="C372" s="8" t="s">
        <v>1074</v>
      </c>
      <c r="D372" s="8" t="s">
        <v>1075</v>
      </c>
      <c r="E372" s="8" t="b">
        <v>1</v>
      </c>
      <c r="F372" s="8" t="b">
        <v>1</v>
      </c>
      <c r="G372" s="9" t="s">
        <v>9</v>
      </c>
    </row>
    <row r="373" spans="1:7" ht="17.25" x14ac:dyDescent="0.35">
      <c r="A373" s="7" t="s">
        <v>9</v>
      </c>
      <c r="B373" s="8" t="s">
        <v>9</v>
      </c>
      <c r="C373" s="8" t="s">
        <v>1076</v>
      </c>
      <c r="D373" s="8" t="s">
        <v>1077</v>
      </c>
      <c r="E373" s="8" t="b">
        <v>1</v>
      </c>
      <c r="F373" s="8" t="b">
        <v>1</v>
      </c>
      <c r="G373" s="9" t="s">
        <v>9</v>
      </c>
    </row>
    <row r="374" spans="1:7" ht="17.25" x14ac:dyDescent="0.35">
      <c r="A374" s="7" t="s">
        <v>9</v>
      </c>
      <c r="B374" s="8" t="s">
        <v>9</v>
      </c>
      <c r="C374" s="8" t="s">
        <v>1078</v>
      </c>
      <c r="D374" s="8" t="s">
        <v>1079</v>
      </c>
      <c r="E374" s="8" t="b">
        <v>1</v>
      </c>
      <c r="F374" s="8" t="b">
        <v>1</v>
      </c>
      <c r="G374" s="9" t="s">
        <v>9</v>
      </c>
    </row>
    <row r="375" spans="1:7" ht="17.25" x14ac:dyDescent="0.35">
      <c r="A375" s="7" t="s">
        <v>177</v>
      </c>
      <c r="B375" s="8" t="s">
        <v>751</v>
      </c>
      <c r="C375" s="8" t="s">
        <v>1080</v>
      </c>
      <c r="D375" s="8" t="s">
        <v>1081</v>
      </c>
      <c r="E375" s="8" t="b">
        <v>1</v>
      </c>
      <c r="F375" s="8" t="b">
        <v>1</v>
      </c>
      <c r="G375" s="9" t="s">
        <v>9</v>
      </c>
    </row>
    <row r="376" spans="1:7" ht="17.25" x14ac:dyDescent="0.35">
      <c r="A376" s="7" t="s">
        <v>177</v>
      </c>
      <c r="B376" s="8" t="s">
        <v>751</v>
      </c>
      <c r="C376" s="8" t="s">
        <v>1082</v>
      </c>
      <c r="D376" s="8" t="s">
        <v>1083</v>
      </c>
      <c r="E376" s="8" t="b">
        <v>1</v>
      </c>
      <c r="F376" s="8" t="b">
        <v>1</v>
      </c>
      <c r="G376" s="9" t="s">
        <v>9</v>
      </c>
    </row>
    <row r="377" spans="1:7" ht="17.25" x14ac:dyDescent="0.35">
      <c r="A377" s="7" t="s">
        <v>177</v>
      </c>
      <c r="B377" s="8" t="s">
        <v>751</v>
      </c>
      <c r="C377" s="8" t="s">
        <v>1084</v>
      </c>
      <c r="D377" s="8" t="s">
        <v>1085</v>
      </c>
      <c r="E377" s="8" t="b">
        <v>1</v>
      </c>
      <c r="F377" s="8" t="b">
        <v>1</v>
      </c>
      <c r="G377" s="9" t="s">
        <v>9</v>
      </c>
    </row>
    <row r="378" spans="1:7" ht="17.25" x14ac:dyDescent="0.35">
      <c r="A378" s="7" t="s">
        <v>9</v>
      </c>
      <c r="B378" s="8" t="s">
        <v>9</v>
      </c>
      <c r="C378" s="8" t="s">
        <v>1086</v>
      </c>
      <c r="D378" s="8" t="s">
        <v>1087</v>
      </c>
      <c r="E378" s="8" t="b">
        <v>1</v>
      </c>
      <c r="F378" s="8" t="b">
        <v>1</v>
      </c>
      <c r="G378" s="9" t="s">
        <v>9</v>
      </c>
    </row>
    <row r="379" spans="1:7" ht="17.25" x14ac:dyDescent="0.35">
      <c r="A379" s="7" t="s">
        <v>177</v>
      </c>
      <c r="B379" s="8" t="s">
        <v>751</v>
      </c>
      <c r="C379" s="8" t="s">
        <v>1088</v>
      </c>
      <c r="D379" s="8" t="s">
        <v>1089</v>
      </c>
      <c r="E379" s="8" t="b">
        <v>1</v>
      </c>
      <c r="F379" s="8" t="b">
        <v>1</v>
      </c>
      <c r="G379" s="9" t="s">
        <v>9</v>
      </c>
    </row>
    <row r="380" spans="1:7" ht="17.25" x14ac:dyDescent="0.35">
      <c r="A380" s="7" t="s">
        <v>9</v>
      </c>
      <c r="B380" s="8" t="s">
        <v>9</v>
      </c>
      <c r="C380" s="8" t="s">
        <v>1090</v>
      </c>
      <c r="D380" s="8" t="s">
        <v>1091</v>
      </c>
      <c r="E380" s="8" t="b">
        <v>1</v>
      </c>
      <c r="F380" s="8" t="b">
        <v>1</v>
      </c>
      <c r="G380" s="9" t="s">
        <v>9</v>
      </c>
    </row>
    <row r="381" spans="1:7" ht="17.25" x14ac:dyDescent="0.35">
      <c r="A381" s="7" t="s">
        <v>9</v>
      </c>
      <c r="B381" s="8" t="s">
        <v>9</v>
      </c>
      <c r="C381" s="8" t="s">
        <v>1092</v>
      </c>
      <c r="D381" s="8" t="s">
        <v>1093</v>
      </c>
      <c r="E381" s="8" t="b">
        <v>1</v>
      </c>
      <c r="F381" s="8" t="b">
        <v>1</v>
      </c>
      <c r="G381" s="9" t="s">
        <v>9</v>
      </c>
    </row>
    <row r="382" spans="1:7" ht="17.25" x14ac:dyDescent="0.35">
      <c r="A382" s="7" t="s">
        <v>177</v>
      </c>
      <c r="B382" s="8" t="s">
        <v>751</v>
      </c>
      <c r="C382" s="8" t="s">
        <v>1094</v>
      </c>
      <c r="D382" s="8" t="s">
        <v>1095</v>
      </c>
      <c r="E382" s="8" t="b">
        <v>1</v>
      </c>
      <c r="F382" s="8" t="b">
        <v>1</v>
      </c>
      <c r="G382" s="9" t="s">
        <v>9</v>
      </c>
    </row>
    <row r="383" spans="1:7" ht="17.25" x14ac:dyDescent="0.35">
      <c r="A383" s="7" t="s">
        <v>9</v>
      </c>
      <c r="B383" s="8" t="s">
        <v>9</v>
      </c>
      <c r="C383" s="8" t="s">
        <v>1096</v>
      </c>
      <c r="D383" s="8" t="s">
        <v>1097</v>
      </c>
      <c r="E383" s="8" t="b">
        <v>1</v>
      </c>
      <c r="F383" s="8" t="b">
        <v>1</v>
      </c>
      <c r="G383" s="9" t="s">
        <v>9</v>
      </c>
    </row>
    <row r="384" spans="1:7" ht="17.25" x14ac:dyDescent="0.35">
      <c r="A384" s="7" t="s">
        <v>177</v>
      </c>
      <c r="B384" s="8" t="s">
        <v>751</v>
      </c>
      <c r="C384" s="8" t="s">
        <v>1098</v>
      </c>
      <c r="D384" s="8" t="s">
        <v>1099</v>
      </c>
      <c r="E384" s="8" t="b">
        <v>1</v>
      </c>
      <c r="F384" s="8" t="b">
        <v>1</v>
      </c>
      <c r="G384" s="9" t="s">
        <v>9</v>
      </c>
    </row>
    <row r="385" spans="1:7" ht="17.25" x14ac:dyDescent="0.35">
      <c r="A385" s="7" t="s">
        <v>177</v>
      </c>
      <c r="B385" s="8" t="s">
        <v>751</v>
      </c>
      <c r="C385" s="8" t="s">
        <v>1100</v>
      </c>
      <c r="D385" s="8" t="s">
        <v>1101</v>
      </c>
      <c r="E385" s="8" t="b">
        <v>1</v>
      </c>
      <c r="F385" s="8" t="b">
        <v>1</v>
      </c>
      <c r="G385" s="9" t="s">
        <v>9</v>
      </c>
    </row>
    <row r="386" spans="1:7" ht="17.25" x14ac:dyDescent="0.35">
      <c r="A386" s="7" t="s">
        <v>9</v>
      </c>
      <c r="B386" s="8" t="s">
        <v>9</v>
      </c>
      <c r="C386" s="8" t="s">
        <v>1102</v>
      </c>
      <c r="D386" s="8" t="s">
        <v>1103</v>
      </c>
      <c r="E386" s="8" t="b">
        <v>1</v>
      </c>
      <c r="F386" s="8" t="b">
        <v>1</v>
      </c>
      <c r="G386" s="9" t="s">
        <v>9</v>
      </c>
    </row>
    <row r="387" spans="1:7" ht="17.25" x14ac:dyDescent="0.35">
      <c r="A387" s="7" t="s">
        <v>9</v>
      </c>
      <c r="B387" s="8" t="s">
        <v>9</v>
      </c>
      <c r="C387" s="8" t="s">
        <v>1104</v>
      </c>
      <c r="D387" s="8" t="s">
        <v>1105</v>
      </c>
      <c r="E387" s="8" t="b">
        <v>1</v>
      </c>
      <c r="F387" s="8" t="b">
        <v>1</v>
      </c>
      <c r="G387" s="9" t="s">
        <v>9</v>
      </c>
    </row>
    <row r="388" spans="1:7" ht="17.25" x14ac:dyDescent="0.35">
      <c r="A388" s="7" t="s">
        <v>9</v>
      </c>
      <c r="B388" s="8" t="s">
        <v>9</v>
      </c>
      <c r="C388" s="8" t="s">
        <v>1106</v>
      </c>
      <c r="D388" s="8" t="s">
        <v>1107</v>
      </c>
      <c r="E388" s="8" t="b">
        <v>1</v>
      </c>
      <c r="F388" s="8" t="b">
        <v>1</v>
      </c>
      <c r="G388" s="9" t="s">
        <v>9</v>
      </c>
    </row>
    <row r="389" spans="1:7" ht="17.25" x14ac:dyDescent="0.35">
      <c r="A389" s="7" t="s">
        <v>9</v>
      </c>
      <c r="B389" s="8" t="s">
        <v>9</v>
      </c>
      <c r="C389" s="8" t="s">
        <v>1108</v>
      </c>
      <c r="D389" s="8" t="s">
        <v>1109</v>
      </c>
      <c r="E389" s="8" t="b">
        <v>1</v>
      </c>
      <c r="F389" s="8" t="b">
        <v>1</v>
      </c>
      <c r="G389" s="9" t="s">
        <v>9</v>
      </c>
    </row>
    <row r="390" spans="1:7" ht="17.25" x14ac:dyDescent="0.35">
      <c r="A390" s="7" t="s">
        <v>9</v>
      </c>
      <c r="B390" s="8" t="s">
        <v>9</v>
      </c>
      <c r="C390" s="8" t="s">
        <v>1110</v>
      </c>
      <c r="D390" s="8" t="s">
        <v>1111</v>
      </c>
      <c r="E390" s="8" t="b">
        <v>1</v>
      </c>
      <c r="F390" s="8" t="b">
        <v>1</v>
      </c>
      <c r="G390" s="9" t="s">
        <v>9</v>
      </c>
    </row>
    <row r="391" spans="1:7" ht="17.25" x14ac:dyDescent="0.35">
      <c r="A391" s="7" t="s">
        <v>9</v>
      </c>
      <c r="B391" s="8" t="s">
        <v>9</v>
      </c>
      <c r="C391" s="8" t="s">
        <v>1112</v>
      </c>
      <c r="D391" s="8" t="s">
        <v>1113</v>
      </c>
      <c r="E391" s="8" t="b">
        <v>1</v>
      </c>
      <c r="F391" s="8" t="b">
        <v>1</v>
      </c>
      <c r="G391" s="9" t="s">
        <v>9</v>
      </c>
    </row>
    <row r="392" spans="1:7" ht="17.25" x14ac:dyDescent="0.35">
      <c r="A392" s="7" t="s">
        <v>9</v>
      </c>
      <c r="B392" s="8" t="s">
        <v>9</v>
      </c>
      <c r="C392" s="8" t="s">
        <v>1114</v>
      </c>
      <c r="D392" s="8" t="s">
        <v>1115</v>
      </c>
      <c r="E392" s="8" t="b">
        <v>1</v>
      </c>
      <c r="F392" s="8" t="b">
        <v>1</v>
      </c>
      <c r="G392" s="9" t="s">
        <v>9</v>
      </c>
    </row>
    <row r="393" spans="1:7" ht="17.25" x14ac:dyDescent="0.35">
      <c r="A393" s="7" t="s">
        <v>9</v>
      </c>
      <c r="B393" s="8" t="s">
        <v>9</v>
      </c>
      <c r="C393" s="8" t="s">
        <v>1116</v>
      </c>
      <c r="D393" s="8" t="s">
        <v>1117</v>
      </c>
      <c r="E393" s="8" t="b">
        <v>1</v>
      </c>
      <c r="F393" s="8" t="b">
        <v>1</v>
      </c>
      <c r="G393" s="9" t="s">
        <v>9</v>
      </c>
    </row>
    <row r="394" spans="1:7" ht="17.25" x14ac:dyDescent="0.35">
      <c r="A394" s="7" t="s">
        <v>9</v>
      </c>
      <c r="B394" s="8" t="s">
        <v>9</v>
      </c>
      <c r="C394" s="8" t="s">
        <v>1118</v>
      </c>
      <c r="D394" s="8" t="s">
        <v>1119</v>
      </c>
      <c r="E394" s="8" t="b">
        <v>1</v>
      </c>
      <c r="F394" s="8" t="b">
        <v>1</v>
      </c>
      <c r="G394" s="9" t="s">
        <v>9</v>
      </c>
    </row>
    <row r="395" spans="1:7" ht="17.25" x14ac:dyDescent="0.35">
      <c r="A395" s="7" t="s">
        <v>9</v>
      </c>
      <c r="B395" s="8" t="s">
        <v>9</v>
      </c>
      <c r="C395" s="8" t="s">
        <v>1120</v>
      </c>
      <c r="D395" s="8" t="s">
        <v>1121</v>
      </c>
      <c r="E395" s="8" t="b">
        <v>1</v>
      </c>
      <c r="F395" s="8" t="b">
        <v>1</v>
      </c>
      <c r="G395" s="9" t="s">
        <v>9</v>
      </c>
    </row>
    <row r="396" spans="1:7" ht="17.25" x14ac:dyDescent="0.35">
      <c r="A396" s="7" t="s">
        <v>9</v>
      </c>
      <c r="B396" s="8" t="s">
        <v>9</v>
      </c>
      <c r="C396" s="8" t="s">
        <v>1122</v>
      </c>
      <c r="D396" s="8" t="s">
        <v>1123</v>
      </c>
      <c r="E396" s="8" t="b">
        <v>1</v>
      </c>
      <c r="F396" s="8" t="b">
        <v>1</v>
      </c>
      <c r="G396" s="9" t="s">
        <v>9</v>
      </c>
    </row>
    <row r="397" spans="1:7" ht="17.25" x14ac:dyDescent="0.35">
      <c r="A397" s="7" t="s">
        <v>9</v>
      </c>
      <c r="B397" s="8" t="s">
        <v>9</v>
      </c>
      <c r="C397" s="8" t="s">
        <v>1124</v>
      </c>
      <c r="D397" s="8" t="s">
        <v>1125</v>
      </c>
      <c r="E397" s="8" t="b">
        <v>1</v>
      </c>
      <c r="F397" s="8" t="b">
        <v>1</v>
      </c>
      <c r="G397" s="9" t="s">
        <v>9</v>
      </c>
    </row>
    <row r="398" spans="1:7" ht="17.25" x14ac:dyDescent="0.35">
      <c r="A398" s="7" t="s">
        <v>9</v>
      </c>
      <c r="B398" s="8" t="s">
        <v>9</v>
      </c>
      <c r="C398" s="8" t="s">
        <v>1126</v>
      </c>
      <c r="D398" s="8" t="s">
        <v>1127</v>
      </c>
      <c r="E398" s="8" t="b">
        <v>1</v>
      </c>
      <c r="F398" s="8" t="b">
        <v>1</v>
      </c>
      <c r="G398" s="9" t="s">
        <v>9</v>
      </c>
    </row>
    <row r="399" spans="1:7" ht="17.25" x14ac:dyDescent="0.35">
      <c r="A399" s="7" t="s">
        <v>9</v>
      </c>
      <c r="B399" s="8" t="s">
        <v>9</v>
      </c>
      <c r="C399" s="8" t="s">
        <v>1128</v>
      </c>
      <c r="D399" s="8" t="s">
        <v>1129</v>
      </c>
      <c r="E399" s="8" t="b">
        <v>1</v>
      </c>
      <c r="F399" s="8" t="b">
        <v>1</v>
      </c>
      <c r="G399" s="9" t="s">
        <v>9</v>
      </c>
    </row>
    <row r="400" spans="1:7" ht="17.25" x14ac:dyDescent="0.35">
      <c r="A400" s="7" t="s">
        <v>9</v>
      </c>
      <c r="B400" s="8" t="s">
        <v>9</v>
      </c>
      <c r="C400" s="8" t="s">
        <v>1130</v>
      </c>
      <c r="D400" s="8" t="s">
        <v>1131</v>
      </c>
      <c r="E400" s="8" t="b">
        <v>1</v>
      </c>
      <c r="F400" s="8" t="b">
        <v>1</v>
      </c>
      <c r="G400" s="9" t="s">
        <v>9</v>
      </c>
    </row>
    <row r="401" spans="1:7" ht="17.25" x14ac:dyDescent="0.35">
      <c r="A401" s="7" t="s">
        <v>9</v>
      </c>
      <c r="B401" s="8" t="s">
        <v>9</v>
      </c>
      <c r="C401" s="8" t="s">
        <v>1132</v>
      </c>
      <c r="D401" s="8" t="s">
        <v>1133</v>
      </c>
      <c r="E401" s="8" t="b">
        <v>1</v>
      </c>
      <c r="F401" s="8" t="b">
        <v>1</v>
      </c>
      <c r="G401" s="9" t="s">
        <v>9</v>
      </c>
    </row>
    <row r="402" spans="1:7" ht="17.25" x14ac:dyDescent="0.35">
      <c r="A402" s="7" t="s">
        <v>9</v>
      </c>
      <c r="B402" s="8" t="s">
        <v>9</v>
      </c>
      <c r="C402" s="8" t="s">
        <v>1134</v>
      </c>
      <c r="D402" s="8" t="s">
        <v>1135</v>
      </c>
      <c r="E402" s="8" t="b">
        <v>1</v>
      </c>
      <c r="F402" s="8" t="b">
        <v>1</v>
      </c>
      <c r="G402" s="9" t="s">
        <v>9</v>
      </c>
    </row>
    <row r="403" spans="1:7" ht="17.25" x14ac:dyDescent="0.35">
      <c r="A403" s="7" t="s">
        <v>9</v>
      </c>
      <c r="B403" s="8" t="s">
        <v>9</v>
      </c>
      <c r="C403" s="8" t="s">
        <v>1136</v>
      </c>
      <c r="D403" s="8" t="s">
        <v>1137</v>
      </c>
      <c r="E403" s="8" t="b">
        <v>1</v>
      </c>
      <c r="F403" s="8" t="b">
        <v>1</v>
      </c>
      <c r="G403" s="9" t="s">
        <v>9</v>
      </c>
    </row>
    <row r="404" spans="1:7" ht="17.25" x14ac:dyDescent="0.35">
      <c r="A404" s="7" t="s">
        <v>9</v>
      </c>
      <c r="B404" s="8" t="s">
        <v>9</v>
      </c>
      <c r="C404" s="8" t="s">
        <v>1138</v>
      </c>
      <c r="D404" s="8" t="s">
        <v>1139</v>
      </c>
      <c r="E404" s="8" t="b">
        <v>1</v>
      </c>
      <c r="F404" s="8" t="b">
        <v>1</v>
      </c>
      <c r="G404" s="9" t="s">
        <v>9</v>
      </c>
    </row>
    <row r="405" spans="1:7" ht="17.25" x14ac:dyDescent="0.35">
      <c r="A405" s="7" t="s">
        <v>9</v>
      </c>
      <c r="B405" s="8" t="s">
        <v>9</v>
      </c>
      <c r="C405" s="8" t="s">
        <v>1140</v>
      </c>
      <c r="D405" s="8" t="s">
        <v>1141</v>
      </c>
      <c r="E405" s="8" t="b">
        <v>1</v>
      </c>
      <c r="F405" s="8" t="b">
        <v>1</v>
      </c>
      <c r="G405" s="9" t="s">
        <v>9</v>
      </c>
    </row>
    <row r="406" spans="1:7" ht="17.25" x14ac:dyDescent="0.35">
      <c r="A406" s="7" t="s">
        <v>9</v>
      </c>
      <c r="B406" s="8" t="s">
        <v>9</v>
      </c>
      <c r="C406" s="8" t="s">
        <v>1142</v>
      </c>
      <c r="D406" s="8" t="s">
        <v>1143</v>
      </c>
      <c r="E406" s="8" t="b">
        <v>1</v>
      </c>
      <c r="F406" s="8" t="b">
        <v>1</v>
      </c>
      <c r="G406" s="9" t="s">
        <v>9</v>
      </c>
    </row>
    <row r="407" spans="1:7" ht="17.25" x14ac:dyDescent="0.35">
      <c r="A407" s="7" t="s">
        <v>9</v>
      </c>
      <c r="B407" s="8" t="s">
        <v>9</v>
      </c>
      <c r="C407" s="8" t="s">
        <v>1144</v>
      </c>
      <c r="D407" s="8" t="s">
        <v>1145</v>
      </c>
      <c r="E407" s="8" t="b">
        <v>1</v>
      </c>
      <c r="F407" s="8" t="b">
        <v>1</v>
      </c>
      <c r="G407" s="9" t="s">
        <v>9</v>
      </c>
    </row>
    <row r="408" spans="1:7" ht="17.25" x14ac:dyDescent="0.35">
      <c r="A408" s="7" t="s">
        <v>9</v>
      </c>
      <c r="B408" s="8" t="s">
        <v>9</v>
      </c>
      <c r="C408" s="8" t="s">
        <v>1146</v>
      </c>
      <c r="D408" s="8" t="s">
        <v>1147</v>
      </c>
      <c r="E408" s="8" t="b">
        <v>1</v>
      </c>
      <c r="F408" s="8" t="b">
        <v>1</v>
      </c>
      <c r="G408" s="9" t="s">
        <v>9</v>
      </c>
    </row>
    <row r="409" spans="1:7" ht="17.25" x14ac:dyDescent="0.35">
      <c r="A409" s="7" t="s">
        <v>9</v>
      </c>
      <c r="B409" s="8" t="s">
        <v>9</v>
      </c>
      <c r="C409" s="8" t="s">
        <v>1148</v>
      </c>
      <c r="D409" s="8" t="s">
        <v>1149</v>
      </c>
      <c r="E409" s="8" t="b">
        <v>1</v>
      </c>
      <c r="F409" s="8" t="b">
        <v>1</v>
      </c>
      <c r="G409" s="9" t="s">
        <v>9</v>
      </c>
    </row>
    <row r="410" spans="1:7" ht="17.25" x14ac:dyDescent="0.35">
      <c r="A410" s="7" t="s">
        <v>9</v>
      </c>
      <c r="B410" s="8" t="s">
        <v>9</v>
      </c>
      <c r="C410" s="8" t="s">
        <v>1150</v>
      </c>
      <c r="D410" s="8" t="s">
        <v>1151</v>
      </c>
      <c r="E410" s="8" t="b">
        <v>1</v>
      </c>
      <c r="F410" s="8" t="b">
        <v>1</v>
      </c>
      <c r="G410" s="9" t="s">
        <v>9</v>
      </c>
    </row>
    <row r="411" spans="1:7" ht="17.25" x14ac:dyDescent="0.35">
      <c r="A411" s="7" t="s">
        <v>9</v>
      </c>
      <c r="B411" s="8" t="s">
        <v>9</v>
      </c>
      <c r="C411" s="8" t="s">
        <v>1152</v>
      </c>
      <c r="D411" s="8" t="s">
        <v>1153</v>
      </c>
      <c r="E411" s="8" t="b">
        <v>1</v>
      </c>
      <c r="F411" s="8" t="b">
        <v>1</v>
      </c>
      <c r="G411" s="9" t="s">
        <v>9</v>
      </c>
    </row>
    <row r="412" spans="1:7" ht="17.25" x14ac:dyDescent="0.35">
      <c r="A412" s="7" t="s">
        <v>9</v>
      </c>
      <c r="B412" s="8" t="s">
        <v>9</v>
      </c>
      <c r="C412" s="8" t="s">
        <v>1154</v>
      </c>
      <c r="D412" s="8" t="s">
        <v>1155</v>
      </c>
      <c r="E412" s="8" t="b">
        <v>1</v>
      </c>
      <c r="F412" s="8" t="b">
        <v>1</v>
      </c>
      <c r="G412" s="9" t="s">
        <v>9</v>
      </c>
    </row>
    <row r="413" spans="1:7" ht="17.25" x14ac:dyDescent="0.35">
      <c r="A413" s="7" t="s">
        <v>9</v>
      </c>
      <c r="B413" s="8" t="s">
        <v>9</v>
      </c>
      <c r="C413" s="8" t="s">
        <v>1156</v>
      </c>
      <c r="D413" s="8" t="s">
        <v>1157</v>
      </c>
      <c r="E413" s="8" t="b">
        <v>1</v>
      </c>
      <c r="F413" s="8" t="b">
        <v>1</v>
      </c>
      <c r="G413" s="9" t="s">
        <v>9</v>
      </c>
    </row>
    <row r="414" spans="1:7" ht="17.25" x14ac:dyDescent="0.35">
      <c r="A414" s="7" t="s">
        <v>9</v>
      </c>
      <c r="B414" s="8" t="s">
        <v>9</v>
      </c>
      <c r="C414" s="8" t="s">
        <v>1158</v>
      </c>
      <c r="D414" s="8" t="s">
        <v>1159</v>
      </c>
      <c r="E414" s="8" t="b">
        <v>1</v>
      </c>
      <c r="F414" s="8" t="b">
        <v>1</v>
      </c>
      <c r="G414" s="9" t="s">
        <v>9</v>
      </c>
    </row>
    <row r="415" spans="1:7" ht="17.25" x14ac:dyDescent="0.35">
      <c r="A415" s="7" t="s">
        <v>9</v>
      </c>
      <c r="B415" s="8" t="s">
        <v>9</v>
      </c>
      <c r="C415" s="8" t="s">
        <v>1160</v>
      </c>
      <c r="D415" s="8" t="s">
        <v>1161</v>
      </c>
      <c r="E415" s="8" t="b">
        <v>1</v>
      </c>
      <c r="F415" s="8" t="b">
        <v>1</v>
      </c>
      <c r="G415" s="9" t="s">
        <v>9</v>
      </c>
    </row>
    <row r="416" spans="1:7" ht="17.25" x14ac:dyDescent="0.35">
      <c r="A416" s="7" t="s">
        <v>9</v>
      </c>
      <c r="B416" s="8" t="s">
        <v>9</v>
      </c>
      <c r="C416" s="8" t="s">
        <v>1162</v>
      </c>
      <c r="D416" s="8" t="s">
        <v>1163</v>
      </c>
      <c r="E416" s="8" t="b">
        <v>1</v>
      </c>
      <c r="F416" s="8" t="b">
        <v>1</v>
      </c>
      <c r="G416" s="9" t="s">
        <v>9</v>
      </c>
    </row>
    <row r="417" spans="1:7" ht="17.25" x14ac:dyDescent="0.35">
      <c r="A417" s="7" t="s">
        <v>9</v>
      </c>
      <c r="B417" s="8" t="s">
        <v>9</v>
      </c>
      <c r="C417" s="8" t="s">
        <v>1164</v>
      </c>
      <c r="D417" s="8" t="s">
        <v>1165</v>
      </c>
      <c r="E417" s="8" t="b">
        <v>1</v>
      </c>
      <c r="F417" s="8" t="b">
        <v>1</v>
      </c>
      <c r="G417" s="9" t="s">
        <v>9</v>
      </c>
    </row>
    <row r="418" spans="1:7" ht="17.25" x14ac:dyDescent="0.35">
      <c r="A418" s="7" t="s">
        <v>9</v>
      </c>
      <c r="B418" s="8" t="s">
        <v>9</v>
      </c>
      <c r="C418" s="8" t="s">
        <v>1166</v>
      </c>
      <c r="D418" s="8" t="s">
        <v>1167</v>
      </c>
      <c r="E418" s="8" t="b">
        <v>1</v>
      </c>
      <c r="F418" s="8" t="b">
        <v>1</v>
      </c>
      <c r="G418" s="9" t="s">
        <v>9</v>
      </c>
    </row>
    <row r="419" spans="1:7" ht="17.25" x14ac:dyDescent="0.35">
      <c r="A419" s="7" t="s">
        <v>9</v>
      </c>
      <c r="B419" s="8" t="s">
        <v>9</v>
      </c>
      <c r="C419" s="8" t="s">
        <v>1168</v>
      </c>
      <c r="D419" s="8" t="s">
        <v>1169</v>
      </c>
      <c r="E419" s="8" t="b">
        <v>1</v>
      </c>
      <c r="F419" s="8" t="b">
        <v>1</v>
      </c>
      <c r="G419" s="9" t="s">
        <v>9</v>
      </c>
    </row>
    <row r="420" spans="1:7" ht="17.25" x14ac:dyDescent="0.35">
      <c r="A420" s="7" t="s">
        <v>9</v>
      </c>
      <c r="B420" s="8" t="s">
        <v>9</v>
      </c>
      <c r="C420" s="8" t="s">
        <v>1170</v>
      </c>
      <c r="D420" s="8" t="s">
        <v>1171</v>
      </c>
      <c r="E420" s="8" t="b">
        <v>1</v>
      </c>
      <c r="F420" s="8" t="b">
        <v>1</v>
      </c>
      <c r="G420" s="9" t="s">
        <v>9</v>
      </c>
    </row>
    <row r="421" spans="1:7" ht="17.25" x14ac:dyDescent="0.35">
      <c r="A421" s="7" t="s">
        <v>9</v>
      </c>
      <c r="B421" s="8" t="s">
        <v>9</v>
      </c>
      <c r="C421" s="8" t="s">
        <v>1172</v>
      </c>
      <c r="D421" s="8" t="s">
        <v>1173</v>
      </c>
      <c r="E421" s="8" t="b">
        <v>1</v>
      </c>
      <c r="F421" s="8" t="b">
        <v>1</v>
      </c>
      <c r="G421" s="9" t="s">
        <v>9</v>
      </c>
    </row>
    <row r="422" spans="1:7" ht="17.25" x14ac:dyDescent="0.35">
      <c r="A422" s="7" t="s">
        <v>9</v>
      </c>
      <c r="B422" s="8" t="s">
        <v>9</v>
      </c>
      <c r="C422" s="8" t="s">
        <v>1174</v>
      </c>
      <c r="D422" s="8" t="s">
        <v>1175</v>
      </c>
      <c r="E422" s="8" t="b">
        <v>1</v>
      </c>
      <c r="F422" s="8" t="b">
        <v>1</v>
      </c>
      <c r="G422" s="9" t="s">
        <v>9</v>
      </c>
    </row>
    <row r="423" spans="1:7" ht="17.25" x14ac:dyDescent="0.35">
      <c r="A423" s="7" t="s">
        <v>9</v>
      </c>
      <c r="B423" s="8" t="s">
        <v>9</v>
      </c>
      <c r="C423" s="8" t="s">
        <v>1176</v>
      </c>
      <c r="D423" s="8" t="s">
        <v>1177</v>
      </c>
      <c r="E423" s="8" t="b">
        <v>1</v>
      </c>
      <c r="F423" s="8" t="b">
        <v>1</v>
      </c>
      <c r="G423" s="9" t="s">
        <v>9</v>
      </c>
    </row>
    <row r="424" spans="1:7" ht="17.25" x14ac:dyDescent="0.35">
      <c r="A424" s="7" t="s">
        <v>9</v>
      </c>
      <c r="B424" s="8" t="s">
        <v>9</v>
      </c>
      <c r="C424" s="8" t="s">
        <v>1178</v>
      </c>
      <c r="D424" s="8" t="s">
        <v>1179</v>
      </c>
      <c r="E424" s="8" t="b">
        <v>1</v>
      </c>
      <c r="F424" s="8" t="b">
        <v>1</v>
      </c>
      <c r="G424" s="9" t="s">
        <v>9</v>
      </c>
    </row>
    <row r="425" spans="1:7" ht="17.25" x14ac:dyDescent="0.35">
      <c r="A425" s="7" t="s">
        <v>9</v>
      </c>
      <c r="B425" s="8" t="s">
        <v>9</v>
      </c>
      <c r="C425" s="8" t="s">
        <v>1180</v>
      </c>
      <c r="D425" s="8" t="s">
        <v>1181</v>
      </c>
      <c r="E425" s="8" t="b">
        <v>1</v>
      </c>
      <c r="F425" s="8" t="b">
        <v>0</v>
      </c>
      <c r="G425" s="9" t="s">
        <v>9</v>
      </c>
    </row>
    <row r="426" spans="1:7" ht="17.25" x14ac:dyDescent="0.35">
      <c r="A426" s="7" t="s">
        <v>9</v>
      </c>
      <c r="B426" s="8" t="s">
        <v>9</v>
      </c>
      <c r="C426" s="8" t="s">
        <v>1182</v>
      </c>
      <c r="D426" s="8" t="s">
        <v>1183</v>
      </c>
      <c r="E426" s="8" t="b">
        <v>1</v>
      </c>
      <c r="F426" s="8" t="b">
        <v>1</v>
      </c>
      <c r="G426" s="9" t="s">
        <v>9</v>
      </c>
    </row>
    <row r="427" spans="1:7" ht="17.25" x14ac:dyDescent="0.35">
      <c r="A427" s="7" t="s">
        <v>9</v>
      </c>
      <c r="B427" s="8" t="s">
        <v>9</v>
      </c>
      <c r="C427" s="8" t="s">
        <v>1184</v>
      </c>
      <c r="D427" s="8" t="s">
        <v>1185</v>
      </c>
      <c r="E427" s="8" t="b">
        <v>1</v>
      </c>
      <c r="F427" s="8" t="b">
        <v>1</v>
      </c>
      <c r="G427" s="9" t="s">
        <v>9</v>
      </c>
    </row>
    <row r="428" spans="1:7" ht="17.25" x14ac:dyDescent="0.35">
      <c r="A428" s="7" t="s">
        <v>9</v>
      </c>
      <c r="B428" s="8" t="s">
        <v>9</v>
      </c>
      <c r="C428" s="8" t="s">
        <v>1186</v>
      </c>
      <c r="D428" s="8" t="s">
        <v>1187</v>
      </c>
      <c r="E428" s="8" t="b">
        <v>1</v>
      </c>
      <c r="F428" s="8" t="b">
        <v>1</v>
      </c>
      <c r="G428" s="9" t="s">
        <v>9</v>
      </c>
    </row>
    <row r="429" spans="1:7" ht="17.25" x14ac:dyDescent="0.35">
      <c r="A429" s="7" t="s">
        <v>9</v>
      </c>
      <c r="B429" s="8" t="s">
        <v>9</v>
      </c>
      <c r="C429" s="8" t="s">
        <v>1188</v>
      </c>
      <c r="D429" s="8" t="s">
        <v>1189</v>
      </c>
      <c r="E429" s="8" t="b">
        <v>1</v>
      </c>
      <c r="F429" s="8" t="b">
        <v>1</v>
      </c>
      <c r="G429" s="9" t="s">
        <v>9</v>
      </c>
    </row>
    <row r="430" spans="1:7" ht="17.25" x14ac:dyDescent="0.35">
      <c r="A430" s="7" t="s">
        <v>9</v>
      </c>
      <c r="B430" s="8" t="s">
        <v>9</v>
      </c>
      <c r="C430" s="8" t="s">
        <v>1190</v>
      </c>
      <c r="D430" s="8" t="s">
        <v>1191</v>
      </c>
      <c r="E430" s="8" t="b">
        <v>1</v>
      </c>
      <c r="F430" s="8" t="b">
        <v>1</v>
      </c>
      <c r="G430" s="9" t="s">
        <v>9</v>
      </c>
    </row>
    <row r="431" spans="1:7" ht="17.25" x14ac:dyDescent="0.35">
      <c r="A431" s="7" t="s">
        <v>9</v>
      </c>
      <c r="B431" s="8" t="s">
        <v>9</v>
      </c>
      <c r="C431" s="8" t="s">
        <v>1192</v>
      </c>
      <c r="D431" s="8" t="s">
        <v>1193</v>
      </c>
      <c r="E431" s="8" t="b">
        <v>1</v>
      </c>
      <c r="F431" s="8" t="b">
        <v>1</v>
      </c>
      <c r="G431" s="9" t="s">
        <v>9</v>
      </c>
    </row>
    <row r="432" spans="1:7" ht="17.25" x14ac:dyDescent="0.35">
      <c r="A432" s="7" t="s">
        <v>9</v>
      </c>
      <c r="B432" s="8" t="s">
        <v>9</v>
      </c>
      <c r="C432" s="8" t="s">
        <v>1194</v>
      </c>
      <c r="D432" s="8" t="s">
        <v>1195</v>
      </c>
      <c r="E432" s="8" t="b">
        <v>1</v>
      </c>
      <c r="F432" s="8" t="b">
        <v>1</v>
      </c>
      <c r="G432" s="9" t="s">
        <v>9</v>
      </c>
    </row>
    <row r="433" spans="1:7" ht="17.25" x14ac:dyDescent="0.35">
      <c r="A433" s="7" t="s">
        <v>9</v>
      </c>
      <c r="B433" s="8" t="s">
        <v>9</v>
      </c>
      <c r="C433" s="8" t="s">
        <v>1196</v>
      </c>
      <c r="D433" s="8" t="s">
        <v>1197</v>
      </c>
      <c r="E433" s="8" t="b">
        <v>1</v>
      </c>
      <c r="F433" s="8" t="b">
        <v>1</v>
      </c>
      <c r="G433" s="9" t="s">
        <v>9</v>
      </c>
    </row>
    <row r="434" spans="1:7" ht="17.25" x14ac:dyDescent="0.35">
      <c r="A434" s="7" t="s">
        <v>9</v>
      </c>
      <c r="B434" s="8" t="s">
        <v>9</v>
      </c>
      <c r="C434" s="8" t="s">
        <v>1198</v>
      </c>
      <c r="D434" s="8" t="s">
        <v>1199</v>
      </c>
      <c r="E434" s="8" t="b">
        <v>1</v>
      </c>
      <c r="F434" s="8" t="b">
        <v>1</v>
      </c>
      <c r="G434" s="9" t="s">
        <v>9</v>
      </c>
    </row>
    <row r="435" spans="1:7" ht="17.25" x14ac:dyDescent="0.35">
      <c r="A435" s="7" t="s">
        <v>9</v>
      </c>
      <c r="B435" s="8" t="s">
        <v>9</v>
      </c>
      <c r="C435" s="8" t="s">
        <v>1200</v>
      </c>
      <c r="D435" s="8" t="s">
        <v>1201</v>
      </c>
      <c r="E435" s="8" t="b">
        <v>1</v>
      </c>
      <c r="F435" s="8" t="b">
        <v>1</v>
      </c>
      <c r="G435" s="9" t="s">
        <v>9</v>
      </c>
    </row>
    <row r="436" spans="1:7" ht="17.25" x14ac:dyDescent="0.35">
      <c r="A436" s="7" t="s">
        <v>9</v>
      </c>
      <c r="B436" s="8" t="s">
        <v>9</v>
      </c>
      <c r="C436" s="8" t="s">
        <v>1202</v>
      </c>
      <c r="D436" s="8" t="s">
        <v>1203</v>
      </c>
      <c r="E436" s="8" t="b">
        <v>1</v>
      </c>
      <c r="F436" s="8" t="b">
        <v>1</v>
      </c>
      <c r="G436" s="9" t="s">
        <v>9</v>
      </c>
    </row>
    <row r="437" spans="1:7" ht="17.25" x14ac:dyDescent="0.35">
      <c r="A437" s="7" t="s">
        <v>9</v>
      </c>
      <c r="B437" s="8" t="s">
        <v>9</v>
      </c>
      <c r="C437" s="8" t="s">
        <v>1204</v>
      </c>
      <c r="D437" s="8" t="s">
        <v>1205</v>
      </c>
      <c r="E437" s="8" t="b">
        <v>1</v>
      </c>
      <c r="F437" s="8" t="b">
        <v>1</v>
      </c>
      <c r="G437" s="9" t="s">
        <v>9</v>
      </c>
    </row>
    <row r="438" spans="1:7" ht="17.25" x14ac:dyDescent="0.35">
      <c r="A438" s="7" t="s">
        <v>9</v>
      </c>
      <c r="B438" s="8" t="s">
        <v>9</v>
      </c>
      <c r="C438" s="8" t="s">
        <v>1206</v>
      </c>
      <c r="D438" s="8" t="s">
        <v>1207</v>
      </c>
      <c r="E438" s="8" t="b">
        <v>1</v>
      </c>
      <c r="F438" s="8" t="b">
        <v>1</v>
      </c>
      <c r="G438" s="9" t="s">
        <v>9</v>
      </c>
    </row>
    <row r="439" spans="1:7" ht="17.25" x14ac:dyDescent="0.35">
      <c r="A439" s="7" t="s">
        <v>9</v>
      </c>
      <c r="B439" s="8" t="s">
        <v>9</v>
      </c>
      <c r="C439" s="8" t="s">
        <v>1208</v>
      </c>
      <c r="D439" s="8" t="s">
        <v>1209</v>
      </c>
      <c r="E439" s="8" t="b">
        <v>1</v>
      </c>
      <c r="F439" s="8" t="b">
        <v>1</v>
      </c>
      <c r="G439" s="9" t="s">
        <v>9</v>
      </c>
    </row>
    <row r="440" spans="1:7" ht="17.25" x14ac:dyDescent="0.35">
      <c r="A440" s="7" t="s">
        <v>9</v>
      </c>
      <c r="B440" s="8" t="s">
        <v>9</v>
      </c>
      <c r="C440" s="8" t="s">
        <v>1210</v>
      </c>
      <c r="D440" s="8" t="s">
        <v>1211</v>
      </c>
      <c r="E440" s="8" t="b">
        <v>1</v>
      </c>
      <c r="F440" s="8" t="b">
        <v>1</v>
      </c>
      <c r="G440" s="9" t="s">
        <v>9</v>
      </c>
    </row>
    <row r="441" spans="1:7" ht="17.25" x14ac:dyDescent="0.35">
      <c r="A441" s="7" t="s">
        <v>9</v>
      </c>
      <c r="B441" s="8" t="s">
        <v>9</v>
      </c>
      <c r="C441" s="8" t="s">
        <v>1212</v>
      </c>
      <c r="D441" s="8" t="s">
        <v>1213</v>
      </c>
      <c r="E441" s="8" t="b">
        <v>1</v>
      </c>
      <c r="F441" s="8" t="b">
        <v>1</v>
      </c>
      <c r="G441" s="9" t="s">
        <v>9</v>
      </c>
    </row>
    <row r="442" spans="1:7" ht="17.25" x14ac:dyDescent="0.35">
      <c r="A442" s="7" t="s">
        <v>9</v>
      </c>
      <c r="B442" s="8" t="s">
        <v>9</v>
      </c>
      <c r="C442" s="8" t="s">
        <v>1214</v>
      </c>
      <c r="D442" s="8" t="s">
        <v>1215</v>
      </c>
      <c r="E442" s="8" t="b">
        <v>1</v>
      </c>
      <c r="F442" s="8" t="b">
        <v>1</v>
      </c>
      <c r="G442" s="9" t="s">
        <v>9</v>
      </c>
    </row>
    <row r="443" spans="1:7" ht="17.25" x14ac:dyDescent="0.35">
      <c r="A443" s="7" t="s">
        <v>9</v>
      </c>
      <c r="B443" s="8" t="s">
        <v>9</v>
      </c>
      <c r="C443" s="8" t="s">
        <v>1216</v>
      </c>
      <c r="D443" s="8" t="s">
        <v>1217</v>
      </c>
      <c r="E443" s="8" t="b">
        <v>1</v>
      </c>
      <c r="F443" s="8" t="b">
        <v>1</v>
      </c>
      <c r="G443" s="9" t="s">
        <v>9</v>
      </c>
    </row>
    <row r="444" spans="1:7" ht="17.25" x14ac:dyDescent="0.35">
      <c r="A444" s="7" t="s">
        <v>9</v>
      </c>
      <c r="B444" s="8" t="s">
        <v>9</v>
      </c>
      <c r="C444" s="8" t="s">
        <v>1218</v>
      </c>
      <c r="D444" s="8" t="s">
        <v>1219</v>
      </c>
      <c r="E444" s="8" t="b">
        <v>1</v>
      </c>
      <c r="F444" s="8" t="b">
        <v>1</v>
      </c>
      <c r="G444" s="9" t="s">
        <v>9</v>
      </c>
    </row>
    <row r="445" spans="1:7" ht="17.25" x14ac:dyDescent="0.35">
      <c r="A445" s="7" t="s">
        <v>9</v>
      </c>
      <c r="B445" s="8" t="s">
        <v>9</v>
      </c>
      <c r="C445" s="8" t="s">
        <v>1220</v>
      </c>
      <c r="D445" s="8" t="s">
        <v>1221</v>
      </c>
      <c r="E445" s="8" t="b">
        <v>1</v>
      </c>
      <c r="F445" s="8" t="b">
        <v>1</v>
      </c>
      <c r="G445" s="9" t="s">
        <v>9</v>
      </c>
    </row>
    <row r="446" spans="1:7" ht="17.25" x14ac:dyDescent="0.35">
      <c r="A446" s="7" t="s">
        <v>9</v>
      </c>
      <c r="B446" s="8" t="s">
        <v>9</v>
      </c>
      <c r="C446" s="8" t="s">
        <v>1222</v>
      </c>
      <c r="D446" s="8" t="s">
        <v>1223</v>
      </c>
      <c r="E446" s="8" t="b">
        <v>1</v>
      </c>
      <c r="F446" s="8" t="b">
        <v>1</v>
      </c>
      <c r="G446" s="9" t="s">
        <v>9</v>
      </c>
    </row>
    <row r="447" spans="1:7" ht="17.25" x14ac:dyDescent="0.35">
      <c r="A447" s="7" t="s">
        <v>9</v>
      </c>
      <c r="B447" s="8" t="s">
        <v>9</v>
      </c>
      <c r="C447" s="8" t="s">
        <v>1224</v>
      </c>
      <c r="D447" s="8" t="s">
        <v>1225</v>
      </c>
      <c r="E447" s="8" t="b">
        <v>1</v>
      </c>
      <c r="F447" s="8" t="b">
        <v>1</v>
      </c>
      <c r="G447" s="9" t="s">
        <v>9</v>
      </c>
    </row>
    <row r="448" spans="1:7" ht="17.25" x14ac:dyDescent="0.35">
      <c r="A448" s="7" t="s">
        <v>9</v>
      </c>
      <c r="B448" s="8" t="s">
        <v>9</v>
      </c>
      <c r="C448" s="8" t="s">
        <v>1226</v>
      </c>
      <c r="D448" s="8" t="s">
        <v>1227</v>
      </c>
      <c r="E448" s="8" t="b">
        <v>1</v>
      </c>
      <c r="F448" s="8" t="b">
        <v>1</v>
      </c>
      <c r="G448" s="9" t="s">
        <v>9</v>
      </c>
    </row>
    <row r="449" spans="1:7" ht="17.25" x14ac:dyDescent="0.35">
      <c r="A449" s="7" t="s">
        <v>9</v>
      </c>
      <c r="B449" s="8" t="s">
        <v>9</v>
      </c>
      <c r="C449" s="8" t="s">
        <v>1228</v>
      </c>
      <c r="D449" s="8" t="s">
        <v>1229</v>
      </c>
      <c r="E449" s="8" t="b">
        <v>1</v>
      </c>
      <c r="F449" s="8" t="b">
        <v>1</v>
      </c>
      <c r="G449" s="9" t="s">
        <v>9</v>
      </c>
    </row>
    <row r="450" spans="1:7" ht="17.25" x14ac:dyDescent="0.35">
      <c r="A450" s="7" t="s">
        <v>9</v>
      </c>
      <c r="B450" s="8" t="s">
        <v>9</v>
      </c>
      <c r="C450" s="8" t="s">
        <v>1230</v>
      </c>
      <c r="D450" s="8" t="s">
        <v>1231</v>
      </c>
      <c r="E450" s="8" t="b">
        <v>1</v>
      </c>
      <c r="F450" s="8" t="b">
        <v>1</v>
      </c>
      <c r="G450" s="9" t="s">
        <v>9</v>
      </c>
    </row>
    <row r="451" spans="1:7" ht="17.25" x14ac:dyDescent="0.35">
      <c r="A451" s="7" t="s">
        <v>9</v>
      </c>
      <c r="B451" s="8" t="s">
        <v>9</v>
      </c>
      <c r="C451" s="8" t="s">
        <v>1232</v>
      </c>
      <c r="D451" s="8" t="s">
        <v>1233</v>
      </c>
      <c r="E451" s="8" t="b">
        <v>1</v>
      </c>
      <c r="F451" s="8" t="b">
        <v>1</v>
      </c>
      <c r="G451" s="9" t="s">
        <v>9</v>
      </c>
    </row>
    <row r="452" spans="1:7" ht="17.25" x14ac:dyDescent="0.35">
      <c r="A452" s="7" t="s">
        <v>9</v>
      </c>
      <c r="B452" s="8" t="s">
        <v>9</v>
      </c>
      <c r="C452" s="8" t="s">
        <v>1234</v>
      </c>
      <c r="D452" s="8" t="s">
        <v>1235</v>
      </c>
      <c r="E452" s="8" t="b">
        <v>1</v>
      </c>
      <c r="F452" s="8" t="b">
        <v>1</v>
      </c>
      <c r="G452" s="9" t="s">
        <v>9</v>
      </c>
    </row>
    <row r="453" spans="1:7" ht="17.25" x14ac:dyDescent="0.35">
      <c r="A453" s="7" t="s">
        <v>9</v>
      </c>
      <c r="B453" s="8" t="s">
        <v>9</v>
      </c>
      <c r="C453" s="8" t="s">
        <v>1236</v>
      </c>
      <c r="D453" s="8" t="s">
        <v>1237</v>
      </c>
      <c r="E453" s="8" t="b">
        <v>1</v>
      </c>
      <c r="F453" s="8" t="b">
        <v>1</v>
      </c>
      <c r="G453" s="9" t="s">
        <v>9</v>
      </c>
    </row>
    <row r="454" spans="1:7" ht="17.25" x14ac:dyDescent="0.35">
      <c r="A454" s="7" t="s">
        <v>9</v>
      </c>
      <c r="B454" s="8" t="s">
        <v>9</v>
      </c>
      <c r="C454" s="8" t="s">
        <v>1238</v>
      </c>
      <c r="D454" s="8" t="s">
        <v>1239</v>
      </c>
      <c r="E454" s="8" t="b">
        <v>1</v>
      </c>
      <c r="F454" s="8" t="b">
        <v>1</v>
      </c>
      <c r="G454" s="9" t="s">
        <v>9</v>
      </c>
    </row>
    <row r="455" spans="1:7" ht="17.25" x14ac:dyDescent="0.35">
      <c r="A455" s="7" t="s">
        <v>9</v>
      </c>
      <c r="B455" s="8" t="s">
        <v>9</v>
      </c>
      <c r="C455" s="8" t="s">
        <v>1240</v>
      </c>
      <c r="D455" s="8" t="s">
        <v>1241</v>
      </c>
      <c r="E455" s="8" t="b">
        <v>1</v>
      </c>
      <c r="F455" s="8" t="b">
        <v>1</v>
      </c>
      <c r="G455" s="9" t="s">
        <v>9</v>
      </c>
    </row>
    <row r="456" spans="1:7" ht="17.25" x14ac:dyDescent="0.35">
      <c r="A456" s="7" t="s">
        <v>9</v>
      </c>
      <c r="B456" s="8" t="s">
        <v>9</v>
      </c>
      <c r="C456" s="8" t="s">
        <v>1242</v>
      </c>
      <c r="D456" s="8" t="s">
        <v>1243</v>
      </c>
      <c r="E456" s="8" t="b">
        <v>1</v>
      </c>
      <c r="F456" s="8" t="b">
        <v>1</v>
      </c>
      <c r="G456" s="9" t="s">
        <v>9</v>
      </c>
    </row>
    <row r="457" spans="1:7" ht="17.25" x14ac:dyDescent="0.35">
      <c r="A457" s="7" t="s">
        <v>9</v>
      </c>
      <c r="B457" s="8" t="s">
        <v>9</v>
      </c>
      <c r="C457" s="8" t="s">
        <v>1244</v>
      </c>
      <c r="D457" s="8" t="s">
        <v>1245</v>
      </c>
      <c r="E457" s="8" t="b">
        <v>1</v>
      </c>
      <c r="F457" s="8" t="b">
        <v>1</v>
      </c>
      <c r="G457" s="9" t="s">
        <v>9</v>
      </c>
    </row>
    <row r="458" spans="1:7" ht="17.25" x14ac:dyDescent="0.35">
      <c r="A458" s="7" t="s">
        <v>9</v>
      </c>
      <c r="B458" s="8" t="s">
        <v>9</v>
      </c>
      <c r="C458" s="8" t="s">
        <v>1246</v>
      </c>
      <c r="D458" s="8" t="s">
        <v>1247</v>
      </c>
      <c r="E458" s="8" t="b">
        <v>1</v>
      </c>
      <c r="F458" s="8" t="b">
        <v>1</v>
      </c>
      <c r="G458" s="9" t="s">
        <v>9</v>
      </c>
    </row>
    <row r="459" spans="1:7" ht="17.25" x14ac:dyDescent="0.35">
      <c r="A459" s="7" t="s">
        <v>9</v>
      </c>
      <c r="B459" s="8" t="s">
        <v>9</v>
      </c>
      <c r="C459" s="8" t="s">
        <v>1248</v>
      </c>
      <c r="D459" s="8" t="s">
        <v>1249</v>
      </c>
      <c r="E459" s="8" t="b">
        <v>1</v>
      </c>
      <c r="F459" s="8" t="b">
        <v>1</v>
      </c>
      <c r="G459" s="9" t="s">
        <v>9</v>
      </c>
    </row>
    <row r="460" spans="1:7" ht="17.25" x14ac:dyDescent="0.35">
      <c r="A460" s="7" t="s">
        <v>9</v>
      </c>
      <c r="B460" s="8" t="s">
        <v>9</v>
      </c>
      <c r="C460" s="8" t="s">
        <v>1250</v>
      </c>
      <c r="D460" s="8" t="s">
        <v>1251</v>
      </c>
      <c r="E460" s="8" t="b">
        <v>1</v>
      </c>
      <c r="F460" s="8" t="b">
        <v>1</v>
      </c>
      <c r="G460" s="9" t="s">
        <v>9</v>
      </c>
    </row>
    <row r="461" spans="1:7" ht="17.25" x14ac:dyDescent="0.35">
      <c r="A461" s="7" t="s">
        <v>9</v>
      </c>
      <c r="B461" s="8" t="s">
        <v>9</v>
      </c>
      <c r="C461" s="8" t="s">
        <v>1252</v>
      </c>
      <c r="D461" s="8" t="s">
        <v>1253</v>
      </c>
      <c r="E461" s="8" t="b">
        <v>1</v>
      </c>
      <c r="F461" s="8" t="b">
        <v>1</v>
      </c>
      <c r="G461" s="9" t="s">
        <v>9</v>
      </c>
    </row>
    <row r="462" spans="1:7" ht="17.25" x14ac:dyDescent="0.35">
      <c r="A462" s="7" t="s">
        <v>9</v>
      </c>
      <c r="B462" s="8" t="s">
        <v>9</v>
      </c>
      <c r="C462" s="8" t="s">
        <v>1254</v>
      </c>
      <c r="D462" s="8" t="s">
        <v>1255</v>
      </c>
      <c r="E462" s="8" t="b">
        <v>1</v>
      </c>
      <c r="F462" s="8" t="b">
        <v>1</v>
      </c>
      <c r="G462" s="9" t="s">
        <v>9</v>
      </c>
    </row>
    <row r="463" spans="1:7" ht="17.25" x14ac:dyDescent="0.35">
      <c r="A463" s="7" t="s">
        <v>9</v>
      </c>
      <c r="B463" s="8" t="s">
        <v>9</v>
      </c>
      <c r="C463" s="8" t="s">
        <v>1256</v>
      </c>
      <c r="D463" s="8" t="s">
        <v>1257</v>
      </c>
      <c r="E463" s="8" t="b">
        <v>1</v>
      </c>
      <c r="F463" s="8" t="b">
        <v>1</v>
      </c>
      <c r="G463" s="9" t="s">
        <v>9</v>
      </c>
    </row>
    <row r="464" spans="1:7" ht="17.25" x14ac:dyDescent="0.35">
      <c r="A464" s="7" t="s">
        <v>9</v>
      </c>
      <c r="B464" s="8" t="s">
        <v>9</v>
      </c>
      <c r="C464" s="8" t="s">
        <v>1258</v>
      </c>
      <c r="D464" s="8" t="s">
        <v>1259</v>
      </c>
      <c r="E464" s="8" t="b">
        <v>1</v>
      </c>
      <c r="F464" s="8" t="b">
        <v>1</v>
      </c>
      <c r="G464" s="9" t="s">
        <v>9</v>
      </c>
    </row>
    <row r="465" spans="1:7" ht="17.25" x14ac:dyDescent="0.35">
      <c r="A465" s="7" t="s">
        <v>9</v>
      </c>
      <c r="B465" s="8" t="s">
        <v>9</v>
      </c>
      <c r="C465" s="8" t="s">
        <v>1260</v>
      </c>
      <c r="D465" s="8" t="s">
        <v>1261</v>
      </c>
      <c r="E465" s="8" t="b">
        <v>1</v>
      </c>
      <c r="F465" s="8" t="b">
        <v>1</v>
      </c>
      <c r="G465" s="9" t="s">
        <v>9</v>
      </c>
    </row>
    <row r="466" spans="1:7" ht="17.25" x14ac:dyDescent="0.35">
      <c r="A466" s="7" t="s">
        <v>9</v>
      </c>
      <c r="B466" s="8" t="s">
        <v>9</v>
      </c>
      <c r="C466" s="8" t="s">
        <v>1262</v>
      </c>
      <c r="D466" s="8" t="s">
        <v>1263</v>
      </c>
      <c r="E466" s="8" t="b">
        <v>1</v>
      </c>
      <c r="F466" s="8" t="b">
        <v>1</v>
      </c>
      <c r="G466" s="9" t="s">
        <v>9</v>
      </c>
    </row>
    <row r="467" spans="1:7" ht="17.25" x14ac:dyDescent="0.35">
      <c r="A467" s="7" t="s">
        <v>9</v>
      </c>
      <c r="B467" s="8" t="s">
        <v>9</v>
      </c>
      <c r="C467" s="8" t="s">
        <v>1264</v>
      </c>
      <c r="D467" s="8" t="s">
        <v>1265</v>
      </c>
      <c r="E467" s="8" t="b">
        <v>1</v>
      </c>
      <c r="F467" s="8" t="b">
        <v>1</v>
      </c>
      <c r="G467" s="9" t="s">
        <v>9</v>
      </c>
    </row>
    <row r="468" spans="1:7" ht="17.25" x14ac:dyDescent="0.35">
      <c r="A468" s="7" t="s">
        <v>9</v>
      </c>
      <c r="B468" s="8" t="s">
        <v>9</v>
      </c>
      <c r="C468" s="8" t="s">
        <v>1266</v>
      </c>
      <c r="D468" s="8" t="s">
        <v>1267</v>
      </c>
      <c r="E468" s="8" t="b">
        <v>1</v>
      </c>
      <c r="F468" s="8" t="b">
        <v>1</v>
      </c>
      <c r="G468" s="9" t="s">
        <v>9</v>
      </c>
    </row>
    <row r="469" spans="1:7" ht="17.25" x14ac:dyDescent="0.35">
      <c r="A469" s="7" t="s">
        <v>9</v>
      </c>
      <c r="B469" s="8" t="s">
        <v>9</v>
      </c>
      <c r="C469" s="8" t="s">
        <v>1268</v>
      </c>
      <c r="D469" s="8" t="s">
        <v>1269</v>
      </c>
      <c r="E469" s="8" t="b">
        <v>1</v>
      </c>
      <c r="F469" s="8" t="b">
        <v>1</v>
      </c>
      <c r="G469" s="9" t="s">
        <v>9</v>
      </c>
    </row>
    <row r="470" spans="1:7" ht="17.25" x14ac:dyDescent="0.35">
      <c r="A470" s="7" t="s">
        <v>9</v>
      </c>
      <c r="B470" s="8" t="s">
        <v>9</v>
      </c>
      <c r="C470" s="8" t="s">
        <v>1270</v>
      </c>
      <c r="D470" s="8" t="s">
        <v>1271</v>
      </c>
      <c r="E470" s="8" t="b">
        <v>1</v>
      </c>
      <c r="F470" s="8" t="b">
        <v>1</v>
      </c>
      <c r="G470" s="9" t="s">
        <v>9</v>
      </c>
    </row>
    <row r="471" spans="1:7" ht="17.25" x14ac:dyDescent="0.35">
      <c r="A471" s="7" t="s">
        <v>9</v>
      </c>
      <c r="B471" s="8" t="s">
        <v>9</v>
      </c>
      <c r="C471" s="8" t="s">
        <v>1272</v>
      </c>
      <c r="D471" s="8" t="s">
        <v>1273</v>
      </c>
      <c r="E471" s="8" t="b">
        <v>1</v>
      </c>
      <c r="F471" s="8" t="b">
        <v>1</v>
      </c>
      <c r="G471" s="9" t="s">
        <v>9</v>
      </c>
    </row>
    <row r="472" spans="1:7" ht="17.25" x14ac:dyDescent="0.35">
      <c r="A472" s="7" t="s">
        <v>85</v>
      </c>
      <c r="B472" s="8" t="s">
        <v>751</v>
      </c>
      <c r="C472" s="8" t="s">
        <v>1274</v>
      </c>
      <c r="D472" s="8" t="s">
        <v>1275</v>
      </c>
      <c r="E472" s="8" t="b">
        <v>1</v>
      </c>
      <c r="F472" s="8" t="b">
        <v>1</v>
      </c>
      <c r="G472" s="9" t="s">
        <v>620</v>
      </c>
    </row>
    <row r="473" spans="1:7" ht="17.25" x14ac:dyDescent="0.35">
      <c r="A473" s="7" t="s">
        <v>85</v>
      </c>
      <c r="B473" s="8" t="s">
        <v>751</v>
      </c>
      <c r="C473" s="8" t="s">
        <v>1276</v>
      </c>
      <c r="D473" s="8" t="s">
        <v>1277</v>
      </c>
      <c r="E473" s="8" t="b">
        <v>1</v>
      </c>
      <c r="F473" s="8" t="b">
        <v>1</v>
      </c>
      <c r="G473" s="9" t="s">
        <v>9</v>
      </c>
    </row>
    <row r="474" spans="1:7" ht="17.25" x14ac:dyDescent="0.35">
      <c r="A474" s="7" t="s">
        <v>32</v>
      </c>
      <c r="B474" s="8" t="s">
        <v>751</v>
      </c>
      <c r="C474" s="8" t="s">
        <v>1278</v>
      </c>
      <c r="D474" s="8" t="s">
        <v>1279</v>
      </c>
      <c r="E474" s="8" t="b">
        <v>1</v>
      </c>
      <c r="F474" s="8" t="b">
        <v>1</v>
      </c>
      <c r="G474" s="9" t="s">
        <v>620</v>
      </c>
    </row>
    <row r="475" spans="1:7" ht="17.25" x14ac:dyDescent="0.35">
      <c r="A475" s="7" t="s">
        <v>32</v>
      </c>
      <c r="B475" s="8" t="s">
        <v>751</v>
      </c>
      <c r="C475" s="8" t="s">
        <v>1280</v>
      </c>
      <c r="D475" s="8" t="s">
        <v>1281</v>
      </c>
      <c r="E475" s="8" t="b">
        <v>1</v>
      </c>
      <c r="F475" s="8" t="b">
        <v>1</v>
      </c>
      <c r="G475" s="9" t="s">
        <v>9</v>
      </c>
    </row>
    <row r="476" spans="1:7" ht="17.25" x14ac:dyDescent="0.35">
      <c r="A476" s="7" t="s">
        <v>9</v>
      </c>
      <c r="B476" s="8" t="s">
        <v>9</v>
      </c>
      <c r="C476" s="8" t="s">
        <v>1282</v>
      </c>
      <c r="D476" s="8" t="s">
        <v>1283</v>
      </c>
      <c r="E476" s="8" t="b">
        <v>1</v>
      </c>
      <c r="F476" s="8" t="b">
        <v>1</v>
      </c>
      <c r="G476" s="9" t="s">
        <v>9</v>
      </c>
    </row>
    <row r="477" spans="1:7" ht="17.25" x14ac:dyDescent="0.35">
      <c r="A477" s="7" t="s">
        <v>9</v>
      </c>
      <c r="B477" s="8" t="s">
        <v>9</v>
      </c>
      <c r="C477" s="8" t="s">
        <v>1284</v>
      </c>
      <c r="D477" s="8" t="s">
        <v>1285</v>
      </c>
      <c r="E477" s="8" t="b">
        <v>1</v>
      </c>
      <c r="F477" s="8" t="b">
        <v>1</v>
      </c>
      <c r="G477" s="9" t="s">
        <v>9</v>
      </c>
    </row>
    <row r="478" spans="1:7" ht="17.25" x14ac:dyDescent="0.35">
      <c r="A478" s="7" t="s">
        <v>9</v>
      </c>
      <c r="B478" s="8" t="s">
        <v>9</v>
      </c>
      <c r="C478" s="8" t="s">
        <v>1286</v>
      </c>
      <c r="D478" s="8" t="s">
        <v>1287</v>
      </c>
      <c r="E478" s="8" t="b">
        <v>1</v>
      </c>
      <c r="F478" s="8" t="b">
        <v>1</v>
      </c>
      <c r="G478" s="9" t="s">
        <v>9</v>
      </c>
    </row>
    <row r="479" spans="1:7" ht="17.25" x14ac:dyDescent="0.35">
      <c r="A479" s="7" t="s">
        <v>9</v>
      </c>
      <c r="B479" s="8" t="s">
        <v>9</v>
      </c>
      <c r="C479" s="8" t="s">
        <v>1288</v>
      </c>
      <c r="D479" s="8" t="s">
        <v>1289</v>
      </c>
      <c r="E479" s="8" t="b">
        <v>1</v>
      </c>
      <c r="F479" s="8" t="b">
        <v>1</v>
      </c>
      <c r="G479" s="9" t="s">
        <v>9</v>
      </c>
    </row>
    <row r="480" spans="1:7" ht="17.25" x14ac:dyDescent="0.35">
      <c r="A480" s="7" t="s">
        <v>9</v>
      </c>
      <c r="B480" s="8" t="s">
        <v>9</v>
      </c>
      <c r="C480" s="8" t="s">
        <v>1290</v>
      </c>
      <c r="D480" s="8" t="s">
        <v>1291</v>
      </c>
      <c r="E480" s="8" t="b">
        <v>1</v>
      </c>
      <c r="F480" s="8" t="b">
        <v>1</v>
      </c>
      <c r="G480" s="9" t="s">
        <v>9</v>
      </c>
    </row>
    <row r="481" spans="1:7" ht="17.25" x14ac:dyDescent="0.35">
      <c r="A481" s="7" t="s">
        <v>9</v>
      </c>
      <c r="B481" s="8" t="s">
        <v>9</v>
      </c>
      <c r="C481" s="8" t="s">
        <v>1292</v>
      </c>
      <c r="D481" s="8" t="s">
        <v>1293</v>
      </c>
      <c r="E481" s="8" t="b">
        <v>1</v>
      </c>
      <c r="F481" s="8" t="b">
        <v>1</v>
      </c>
      <c r="G481" s="9" t="s">
        <v>9</v>
      </c>
    </row>
    <row r="482" spans="1:7" ht="17.25" x14ac:dyDescent="0.35">
      <c r="A482" s="7" t="s">
        <v>9</v>
      </c>
      <c r="B482" s="8" t="s">
        <v>9</v>
      </c>
      <c r="C482" s="8" t="s">
        <v>1294</v>
      </c>
      <c r="D482" s="8" t="s">
        <v>1295</v>
      </c>
      <c r="E482" s="8" t="b">
        <v>1</v>
      </c>
      <c r="F482" s="8" t="b">
        <v>1</v>
      </c>
      <c r="G482" s="9" t="s">
        <v>9</v>
      </c>
    </row>
    <row r="483" spans="1:7" ht="17.25" x14ac:dyDescent="0.35">
      <c r="A483" s="7" t="s">
        <v>9</v>
      </c>
      <c r="B483" s="8" t="s">
        <v>9</v>
      </c>
      <c r="C483" s="8" t="s">
        <v>1296</v>
      </c>
      <c r="D483" s="8" t="s">
        <v>1297</v>
      </c>
      <c r="E483" s="8" t="b">
        <v>1</v>
      </c>
      <c r="F483" s="8" t="b">
        <v>1</v>
      </c>
      <c r="G483" s="9" t="s">
        <v>9</v>
      </c>
    </row>
    <row r="484" spans="1:7" ht="17.25" x14ac:dyDescent="0.35">
      <c r="A484" s="7" t="s">
        <v>9</v>
      </c>
      <c r="B484" s="8" t="s">
        <v>9</v>
      </c>
      <c r="C484" s="8" t="s">
        <v>1298</v>
      </c>
      <c r="D484" s="8" t="s">
        <v>1299</v>
      </c>
      <c r="E484" s="8" t="b">
        <v>1</v>
      </c>
      <c r="F484" s="8" t="b">
        <v>1</v>
      </c>
      <c r="G484" s="9" t="s">
        <v>9</v>
      </c>
    </row>
    <row r="485" spans="1:7" ht="17.25" x14ac:dyDescent="0.35">
      <c r="A485" s="7" t="s">
        <v>9</v>
      </c>
      <c r="B485" s="8" t="s">
        <v>9</v>
      </c>
      <c r="C485" s="8" t="s">
        <v>1300</v>
      </c>
      <c r="D485" s="8" t="s">
        <v>1301</v>
      </c>
      <c r="E485" s="8" t="b">
        <v>1</v>
      </c>
      <c r="F485" s="8" t="b">
        <v>1</v>
      </c>
      <c r="G485" s="9" t="s">
        <v>9</v>
      </c>
    </row>
    <row r="486" spans="1:7" ht="17.25" x14ac:dyDescent="0.35">
      <c r="A486" s="7" t="s">
        <v>9</v>
      </c>
      <c r="B486" s="8" t="s">
        <v>9</v>
      </c>
      <c r="C486" s="8" t="s">
        <v>1302</v>
      </c>
      <c r="D486" s="8" t="s">
        <v>1303</v>
      </c>
      <c r="E486" s="8" t="b">
        <v>1</v>
      </c>
      <c r="F486" s="8" t="b">
        <v>1</v>
      </c>
      <c r="G486" s="9" t="s">
        <v>9</v>
      </c>
    </row>
    <row r="487" spans="1:7" ht="17.25" x14ac:dyDescent="0.35">
      <c r="A487" s="7" t="s">
        <v>9</v>
      </c>
      <c r="B487" s="8" t="s">
        <v>9</v>
      </c>
      <c r="C487" s="8" t="s">
        <v>1304</v>
      </c>
      <c r="D487" s="8" t="s">
        <v>1305</v>
      </c>
      <c r="E487" s="8" t="b">
        <v>1</v>
      </c>
      <c r="F487" s="8" t="b">
        <v>1</v>
      </c>
      <c r="G487" s="9" t="s">
        <v>9</v>
      </c>
    </row>
    <row r="488" spans="1:7" ht="17.25" x14ac:dyDescent="0.35">
      <c r="A488" s="7" t="s">
        <v>9</v>
      </c>
      <c r="B488" s="8" t="s">
        <v>9</v>
      </c>
      <c r="C488" s="8" t="s">
        <v>1306</v>
      </c>
      <c r="D488" s="8" t="s">
        <v>1307</v>
      </c>
      <c r="E488" s="8" t="b">
        <v>1</v>
      </c>
      <c r="F488" s="8" t="b">
        <v>1</v>
      </c>
      <c r="G488" s="9" t="s">
        <v>9</v>
      </c>
    </row>
    <row r="489" spans="1:7" ht="17.25" x14ac:dyDescent="0.35">
      <c r="A489" s="7" t="s">
        <v>9</v>
      </c>
      <c r="B489" s="8" t="s">
        <v>9</v>
      </c>
      <c r="C489" s="8" t="s">
        <v>1308</v>
      </c>
      <c r="D489" s="8" t="s">
        <v>1309</v>
      </c>
      <c r="E489" s="8" t="b">
        <v>1</v>
      </c>
      <c r="F489" s="8" t="b">
        <v>1</v>
      </c>
      <c r="G489" s="9" t="s">
        <v>9</v>
      </c>
    </row>
    <row r="490" spans="1:7" ht="17.25" x14ac:dyDescent="0.35">
      <c r="A490" s="7" t="s">
        <v>9</v>
      </c>
      <c r="B490" s="8" t="s">
        <v>9</v>
      </c>
      <c r="C490" s="8" t="s">
        <v>1310</v>
      </c>
      <c r="D490" s="8" t="s">
        <v>1311</v>
      </c>
      <c r="E490" s="8" t="b">
        <v>1</v>
      </c>
      <c r="F490" s="8" t="b">
        <v>1</v>
      </c>
      <c r="G490" s="9" t="s">
        <v>9</v>
      </c>
    </row>
    <row r="491" spans="1:7" ht="17.25" x14ac:dyDescent="0.35">
      <c r="A491" s="7" t="s">
        <v>9</v>
      </c>
      <c r="B491" s="8" t="s">
        <v>9</v>
      </c>
      <c r="C491" s="8" t="s">
        <v>1312</v>
      </c>
      <c r="D491" s="8" t="s">
        <v>1313</v>
      </c>
      <c r="E491" s="8" t="b">
        <v>1</v>
      </c>
      <c r="F491" s="8" t="b">
        <v>1</v>
      </c>
      <c r="G491" s="9" t="s">
        <v>9</v>
      </c>
    </row>
    <row r="492" spans="1:7" ht="17.25" x14ac:dyDescent="0.35">
      <c r="A492" s="7" t="s">
        <v>9</v>
      </c>
      <c r="B492" s="8" t="s">
        <v>9</v>
      </c>
      <c r="C492" s="8" t="s">
        <v>1314</v>
      </c>
      <c r="D492" s="8" t="s">
        <v>1315</v>
      </c>
      <c r="E492" s="8" t="b">
        <v>1</v>
      </c>
      <c r="F492" s="8" t="b">
        <v>1</v>
      </c>
      <c r="G492" s="9" t="s">
        <v>9</v>
      </c>
    </row>
    <row r="493" spans="1:7" ht="17.25" x14ac:dyDescent="0.35">
      <c r="A493" s="7" t="s">
        <v>9</v>
      </c>
      <c r="B493" s="8" t="s">
        <v>9</v>
      </c>
      <c r="C493" s="8" t="s">
        <v>1316</v>
      </c>
      <c r="D493" s="8" t="s">
        <v>1317</v>
      </c>
      <c r="E493" s="8" t="b">
        <v>1</v>
      </c>
      <c r="F493" s="8" t="b">
        <v>1</v>
      </c>
      <c r="G493" s="9" t="s">
        <v>9</v>
      </c>
    </row>
    <row r="494" spans="1:7" ht="17.25" x14ac:dyDescent="0.35">
      <c r="A494" s="7" t="s">
        <v>9</v>
      </c>
      <c r="B494" s="8" t="s">
        <v>9</v>
      </c>
      <c r="C494" s="8" t="s">
        <v>1318</v>
      </c>
      <c r="D494" s="8" t="s">
        <v>1319</v>
      </c>
      <c r="E494" s="8" t="b">
        <v>1</v>
      </c>
      <c r="F494" s="8" t="b">
        <v>1</v>
      </c>
      <c r="G494" s="9" t="s">
        <v>9</v>
      </c>
    </row>
    <row r="495" spans="1:7" ht="17.25" x14ac:dyDescent="0.35">
      <c r="A495" s="7" t="s">
        <v>9</v>
      </c>
      <c r="B495" s="8" t="s">
        <v>9</v>
      </c>
      <c r="C495" s="8" t="s">
        <v>1320</v>
      </c>
      <c r="D495" s="8" t="s">
        <v>1321</v>
      </c>
      <c r="E495" s="8" t="b">
        <v>1</v>
      </c>
      <c r="F495" s="8" t="b">
        <v>1</v>
      </c>
      <c r="G495" s="9" t="s">
        <v>9</v>
      </c>
    </row>
    <row r="496" spans="1:7" ht="17.25" x14ac:dyDescent="0.35">
      <c r="A496" s="7" t="s">
        <v>9</v>
      </c>
      <c r="B496" s="8" t="s">
        <v>9</v>
      </c>
      <c r="C496" s="8" t="s">
        <v>1322</v>
      </c>
      <c r="D496" s="8" t="s">
        <v>1323</v>
      </c>
      <c r="E496" s="8" t="b">
        <v>1</v>
      </c>
      <c r="F496" s="8" t="b">
        <v>1</v>
      </c>
      <c r="G496" s="9" t="s">
        <v>9</v>
      </c>
    </row>
    <row r="497" spans="1:7" ht="17.25" x14ac:dyDescent="0.35">
      <c r="A497" s="7" t="s">
        <v>9</v>
      </c>
      <c r="B497" s="8" t="s">
        <v>9</v>
      </c>
      <c r="C497" s="8" t="s">
        <v>1324</v>
      </c>
      <c r="D497" s="8" t="s">
        <v>1325</v>
      </c>
      <c r="E497" s="8" t="b">
        <v>1</v>
      </c>
      <c r="F497" s="8" t="b">
        <v>1</v>
      </c>
      <c r="G497" s="9" t="s">
        <v>9</v>
      </c>
    </row>
    <row r="498" spans="1:7" ht="17.25" x14ac:dyDescent="0.35">
      <c r="A498" s="7" t="s">
        <v>9</v>
      </c>
      <c r="B498" s="8" t="s">
        <v>9</v>
      </c>
      <c r="C498" s="8" t="s">
        <v>1326</v>
      </c>
      <c r="D498" s="8" t="s">
        <v>1327</v>
      </c>
      <c r="E498" s="8" t="b">
        <v>1</v>
      </c>
      <c r="F498" s="8" t="b">
        <v>1</v>
      </c>
      <c r="G498" s="9" t="s">
        <v>9</v>
      </c>
    </row>
    <row r="499" spans="1:7" ht="17.25" x14ac:dyDescent="0.35">
      <c r="A499" s="7" t="s">
        <v>9</v>
      </c>
      <c r="B499" s="8" t="s">
        <v>9</v>
      </c>
      <c r="C499" s="8" t="s">
        <v>1328</v>
      </c>
      <c r="D499" s="8" t="s">
        <v>1329</v>
      </c>
      <c r="E499" s="8" t="b">
        <v>1</v>
      </c>
      <c r="F499" s="8" t="b">
        <v>1</v>
      </c>
      <c r="G499" s="9" t="s">
        <v>9</v>
      </c>
    </row>
    <row r="500" spans="1:7" ht="17.25" x14ac:dyDescent="0.35">
      <c r="A500" s="7" t="s">
        <v>9</v>
      </c>
      <c r="B500" s="8" t="s">
        <v>9</v>
      </c>
      <c r="C500" s="8" t="s">
        <v>1330</v>
      </c>
      <c r="D500" s="8" t="s">
        <v>1331</v>
      </c>
      <c r="E500" s="8" t="b">
        <v>1</v>
      </c>
      <c r="F500" s="8" t="b">
        <v>1</v>
      </c>
      <c r="G500" s="9" t="s">
        <v>9</v>
      </c>
    </row>
    <row r="501" spans="1:7" ht="17.25" x14ac:dyDescent="0.35">
      <c r="A501" s="7" t="s">
        <v>9</v>
      </c>
      <c r="B501" s="8" t="s">
        <v>9</v>
      </c>
      <c r="C501" s="8" t="s">
        <v>1332</v>
      </c>
      <c r="D501" s="8" t="s">
        <v>1333</v>
      </c>
      <c r="E501" s="8" t="b">
        <v>1</v>
      </c>
      <c r="F501" s="8" t="b">
        <v>1</v>
      </c>
      <c r="G501" s="9" t="s">
        <v>9</v>
      </c>
    </row>
    <row r="502" spans="1:7" ht="17.25" x14ac:dyDescent="0.35">
      <c r="A502" s="7" t="s">
        <v>9</v>
      </c>
      <c r="B502" s="8" t="s">
        <v>9</v>
      </c>
      <c r="C502" s="8" t="s">
        <v>1334</v>
      </c>
      <c r="D502" s="8" t="s">
        <v>1335</v>
      </c>
      <c r="E502" s="8" t="b">
        <v>1</v>
      </c>
      <c r="F502" s="8" t="b">
        <v>1</v>
      </c>
      <c r="G502" s="9" t="s">
        <v>9</v>
      </c>
    </row>
    <row r="503" spans="1:7" ht="17.25" x14ac:dyDescent="0.35">
      <c r="A503" s="7" t="s">
        <v>9</v>
      </c>
      <c r="B503" s="8" t="s">
        <v>9</v>
      </c>
      <c r="C503" s="8" t="s">
        <v>1336</v>
      </c>
      <c r="D503" s="8" t="s">
        <v>1337</v>
      </c>
      <c r="E503" s="8" t="b">
        <v>1</v>
      </c>
      <c r="F503" s="8" t="b">
        <v>1</v>
      </c>
      <c r="G503" s="9" t="s">
        <v>9</v>
      </c>
    </row>
    <row r="504" spans="1:7" ht="17.25" x14ac:dyDescent="0.35">
      <c r="A504" s="7" t="s">
        <v>9</v>
      </c>
      <c r="B504" s="8" t="s">
        <v>9</v>
      </c>
      <c r="C504" s="8" t="s">
        <v>1338</v>
      </c>
      <c r="D504" s="8" t="s">
        <v>1339</v>
      </c>
      <c r="E504" s="8" t="b">
        <v>1</v>
      </c>
      <c r="F504" s="8" t="b">
        <v>1</v>
      </c>
      <c r="G504" s="9" t="s">
        <v>9</v>
      </c>
    </row>
    <row r="505" spans="1:7" ht="17.25" x14ac:dyDescent="0.35">
      <c r="A505" s="7" t="s">
        <v>9</v>
      </c>
      <c r="B505" s="8" t="s">
        <v>9</v>
      </c>
      <c r="C505" s="8" t="s">
        <v>1340</v>
      </c>
      <c r="D505" s="8" t="s">
        <v>1341</v>
      </c>
      <c r="E505" s="8" t="b">
        <v>1</v>
      </c>
      <c r="F505" s="8" t="b">
        <v>1</v>
      </c>
      <c r="G505" s="9" t="s">
        <v>9</v>
      </c>
    </row>
    <row r="506" spans="1:7" ht="17.25" x14ac:dyDescent="0.35">
      <c r="A506" s="7" t="s">
        <v>9</v>
      </c>
      <c r="B506" s="8" t="s">
        <v>9</v>
      </c>
      <c r="C506" s="8" t="s">
        <v>1342</v>
      </c>
      <c r="D506" s="8" t="s">
        <v>1343</v>
      </c>
      <c r="E506" s="8" t="b">
        <v>1</v>
      </c>
      <c r="F506" s="8" t="b">
        <v>1</v>
      </c>
      <c r="G506" s="9" t="s">
        <v>9</v>
      </c>
    </row>
    <row r="507" spans="1:7" ht="17.25" x14ac:dyDescent="0.35">
      <c r="A507" s="7" t="s">
        <v>9</v>
      </c>
      <c r="B507" s="8" t="s">
        <v>9</v>
      </c>
      <c r="C507" s="8" t="s">
        <v>1344</v>
      </c>
      <c r="D507" s="8" t="s">
        <v>1345</v>
      </c>
      <c r="E507" s="8" t="b">
        <v>1</v>
      </c>
      <c r="F507" s="8" t="b">
        <v>1</v>
      </c>
      <c r="G507" s="9" t="s">
        <v>9</v>
      </c>
    </row>
    <row r="508" spans="1:7" ht="17.25" x14ac:dyDescent="0.35">
      <c r="A508" s="7" t="s">
        <v>9</v>
      </c>
      <c r="B508" s="8" t="s">
        <v>9</v>
      </c>
      <c r="C508" s="8" t="s">
        <v>1346</v>
      </c>
      <c r="D508" s="8" t="s">
        <v>1347</v>
      </c>
      <c r="E508" s="8" t="b">
        <v>1</v>
      </c>
      <c r="F508" s="8" t="b">
        <v>1</v>
      </c>
      <c r="G508" s="9" t="s">
        <v>9</v>
      </c>
    </row>
    <row r="509" spans="1:7" ht="17.25" x14ac:dyDescent="0.35">
      <c r="A509" s="7" t="s">
        <v>9</v>
      </c>
      <c r="B509" s="8" t="s">
        <v>9</v>
      </c>
      <c r="C509" s="8" t="s">
        <v>1348</v>
      </c>
      <c r="D509" s="8" t="s">
        <v>1349</v>
      </c>
      <c r="E509" s="8" t="b">
        <v>1</v>
      </c>
      <c r="F509" s="8" t="b">
        <v>1</v>
      </c>
      <c r="G509" s="9" t="s">
        <v>9</v>
      </c>
    </row>
    <row r="510" spans="1:7" ht="17.25" x14ac:dyDescent="0.35">
      <c r="A510" s="7" t="s">
        <v>9</v>
      </c>
      <c r="B510" s="8" t="s">
        <v>9</v>
      </c>
      <c r="C510" s="8" t="s">
        <v>1350</v>
      </c>
      <c r="D510" s="8" t="s">
        <v>1351</v>
      </c>
      <c r="E510" s="8" t="b">
        <v>1</v>
      </c>
      <c r="F510" s="8" t="b">
        <v>1</v>
      </c>
      <c r="G510" s="9" t="s">
        <v>9</v>
      </c>
    </row>
    <row r="511" spans="1:7" ht="17.25" x14ac:dyDescent="0.35">
      <c r="A511" s="7" t="s">
        <v>9</v>
      </c>
      <c r="B511" s="8" t="s">
        <v>9</v>
      </c>
      <c r="C511" s="8" t="s">
        <v>1352</v>
      </c>
      <c r="D511" s="8" t="s">
        <v>1353</v>
      </c>
      <c r="E511" s="8" t="b">
        <v>1</v>
      </c>
      <c r="F511" s="8" t="b">
        <v>1</v>
      </c>
      <c r="G511" s="9" t="s">
        <v>9</v>
      </c>
    </row>
    <row r="512" spans="1:7" ht="17.25" x14ac:dyDescent="0.35">
      <c r="A512" s="7" t="s">
        <v>9</v>
      </c>
      <c r="B512" s="8" t="s">
        <v>9</v>
      </c>
      <c r="C512" s="8" t="s">
        <v>1354</v>
      </c>
      <c r="D512" s="8" t="s">
        <v>1355</v>
      </c>
      <c r="E512" s="8" t="b">
        <v>1</v>
      </c>
      <c r="F512" s="8" t="b">
        <v>1</v>
      </c>
      <c r="G512" s="9" t="s">
        <v>9</v>
      </c>
    </row>
    <row r="513" spans="1:7" ht="17.25" x14ac:dyDescent="0.35">
      <c r="A513" s="7" t="s">
        <v>9</v>
      </c>
      <c r="B513" s="8" t="s">
        <v>9</v>
      </c>
      <c r="C513" s="8" t="s">
        <v>1356</v>
      </c>
      <c r="D513" s="8" t="s">
        <v>1357</v>
      </c>
      <c r="E513" s="8" t="b">
        <v>1</v>
      </c>
      <c r="F513" s="8" t="b">
        <v>1</v>
      </c>
      <c r="G513" s="9" t="s">
        <v>9</v>
      </c>
    </row>
    <row r="514" spans="1:7" ht="17.25" x14ac:dyDescent="0.35">
      <c r="A514" s="7" t="s">
        <v>9</v>
      </c>
      <c r="B514" s="8" t="s">
        <v>9</v>
      </c>
      <c r="C514" s="8" t="s">
        <v>1358</v>
      </c>
      <c r="D514" s="8" t="s">
        <v>1359</v>
      </c>
      <c r="E514" s="8" t="b">
        <v>1</v>
      </c>
      <c r="F514" s="8" t="b">
        <v>1</v>
      </c>
      <c r="G514" s="9" t="s">
        <v>9</v>
      </c>
    </row>
    <row r="515" spans="1:7" ht="17.25" x14ac:dyDescent="0.35">
      <c r="A515" s="7" t="s">
        <v>9</v>
      </c>
      <c r="B515" s="8" t="s">
        <v>9</v>
      </c>
      <c r="C515" s="8" t="s">
        <v>1360</v>
      </c>
      <c r="D515" s="8" t="s">
        <v>1361</v>
      </c>
      <c r="E515" s="8" t="b">
        <v>1</v>
      </c>
      <c r="F515" s="8" t="b">
        <v>1</v>
      </c>
      <c r="G515" s="9" t="s">
        <v>9</v>
      </c>
    </row>
    <row r="516" spans="1:7" ht="17.25" x14ac:dyDescent="0.35">
      <c r="A516" s="7" t="s">
        <v>9</v>
      </c>
      <c r="B516" s="8" t="s">
        <v>9</v>
      </c>
      <c r="C516" s="8" t="s">
        <v>1362</v>
      </c>
      <c r="D516" s="8" t="s">
        <v>1363</v>
      </c>
      <c r="E516" s="8" t="b">
        <v>1</v>
      </c>
      <c r="F516" s="8" t="b">
        <v>1</v>
      </c>
      <c r="G516" s="9" t="s">
        <v>9</v>
      </c>
    </row>
    <row r="517" spans="1:7" ht="17.25" x14ac:dyDescent="0.35">
      <c r="A517" s="7" t="s">
        <v>9</v>
      </c>
      <c r="B517" s="8" t="s">
        <v>9</v>
      </c>
      <c r="C517" s="8" t="s">
        <v>1364</v>
      </c>
      <c r="D517" s="8" t="s">
        <v>1365</v>
      </c>
      <c r="E517" s="8" t="b">
        <v>1</v>
      </c>
      <c r="F517" s="8" t="b">
        <v>1</v>
      </c>
      <c r="G517" s="9" t="s">
        <v>9</v>
      </c>
    </row>
    <row r="518" spans="1:7" ht="17.25" x14ac:dyDescent="0.35">
      <c r="A518" s="7" t="s">
        <v>9</v>
      </c>
      <c r="B518" s="8" t="s">
        <v>9</v>
      </c>
      <c r="C518" s="8" t="s">
        <v>1366</v>
      </c>
      <c r="D518" s="8" t="s">
        <v>1367</v>
      </c>
      <c r="E518" s="8" t="b">
        <v>1</v>
      </c>
      <c r="F518" s="8" t="b">
        <v>1</v>
      </c>
      <c r="G518" s="9" t="s">
        <v>9</v>
      </c>
    </row>
    <row r="519" spans="1:7" ht="17.25" x14ac:dyDescent="0.35">
      <c r="A519" s="7" t="s">
        <v>9</v>
      </c>
      <c r="B519" s="8" t="s">
        <v>9</v>
      </c>
      <c r="C519" s="8" t="s">
        <v>1368</v>
      </c>
      <c r="D519" s="8" t="s">
        <v>1369</v>
      </c>
      <c r="E519" s="8" t="b">
        <v>1</v>
      </c>
      <c r="F519" s="8" t="b">
        <v>1</v>
      </c>
      <c r="G519" s="9" t="s">
        <v>9</v>
      </c>
    </row>
    <row r="520" spans="1:7" ht="17.25" x14ac:dyDescent="0.35">
      <c r="A520" s="7" t="s">
        <v>9</v>
      </c>
      <c r="B520" s="8" t="s">
        <v>9</v>
      </c>
      <c r="C520" s="8" t="s">
        <v>1370</v>
      </c>
      <c r="D520" s="8" t="s">
        <v>1371</v>
      </c>
      <c r="E520" s="8" t="b">
        <v>1</v>
      </c>
      <c r="F520" s="8" t="b">
        <v>1</v>
      </c>
      <c r="G520" s="9" t="s">
        <v>9</v>
      </c>
    </row>
    <row r="521" spans="1:7" ht="17.25" x14ac:dyDescent="0.35">
      <c r="A521" s="7" t="s">
        <v>9</v>
      </c>
      <c r="B521" s="8" t="s">
        <v>9</v>
      </c>
      <c r="C521" s="8" t="s">
        <v>1372</v>
      </c>
      <c r="D521" s="8" t="s">
        <v>1373</v>
      </c>
      <c r="E521" s="8" t="b">
        <v>1</v>
      </c>
      <c r="F521" s="8" t="b">
        <v>1</v>
      </c>
      <c r="G521" s="9" t="s">
        <v>9</v>
      </c>
    </row>
    <row r="522" spans="1:7" ht="17.25" x14ac:dyDescent="0.35">
      <c r="A522" s="7" t="s">
        <v>9</v>
      </c>
      <c r="B522" s="8" t="s">
        <v>9</v>
      </c>
      <c r="C522" s="8" t="s">
        <v>1374</v>
      </c>
      <c r="D522" s="8" t="s">
        <v>1375</v>
      </c>
      <c r="E522" s="8" t="b">
        <v>1</v>
      </c>
      <c r="F522" s="8" t="b">
        <v>1</v>
      </c>
      <c r="G522" s="9" t="s">
        <v>9</v>
      </c>
    </row>
    <row r="523" spans="1:7" ht="17.25" x14ac:dyDescent="0.35">
      <c r="A523" s="7" t="s">
        <v>9</v>
      </c>
      <c r="B523" s="8" t="s">
        <v>9</v>
      </c>
      <c r="C523" s="8" t="s">
        <v>1376</v>
      </c>
      <c r="D523" s="8" t="s">
        <v>1377</v>
      </c>
      <c r="E523" s="8" t="b">
        <v>1</v>
      </c>
      <c r="F523" s="8" t="b">
        <v>1</v>
      </c>
      <c r="G523" s="9" t="s">
        <v>9</v>
      </c>
    </row>
    <row r="524" spans="1:7" ht="17.25" x14ac:dyDescent="0.35">
      <c r="A524" s="7" t="s">
        <v>9</v>
      </c>
      <c r="B524" s="8" t="s">
        <v>9</v>
      </c>
      <c r="C524" s="8" t="s">
        <v>1378</v>
      </c>
      <c r="D524" s="8" t="s">
        <v>1379</v>
      </c>
      <c r="E524" s="8" t="b">
        <v>1</v>
      </c>
      <c r="F524" s="8" t="b">
        <v>1</v>
      </c>
      <c r="G524" s="9" t="s">
        <v>9</v>
      </c>
    </row>
    <row r="525" spans="1:7" ht="17.25" x14ac:dyDescent="0.35">
      <c r="A525" s="7" t="s">
        <v>9</v>
      </c>
      <c r="B525" s="8" t="s">
        <v>9</v>
      </c>
      <c r="C525" s="8" t="s">
        <v>1380</v>
      </c>
      <c r="D525" s="8" t="s">
        <v>1381</v>
      </c>
      <c r="E525" s="8" t="b">
        <v>1</v>
      </c>
      <c r="F525" s="8" t="b">
        <v>1</v>
      </c>
      <c r="G525" s="9" t="s">
        <v>9</v>
      </c>
    </row>
    <row r="526" spans="1:7" ht="17.25" x14ac:dyDescent="0.35">
      <c r="A526" s="7" t="s">
        <v>9</v>
      </c>
      <c r="B526" s="8" t="s">
        <v>9</v>
      </c>
      <c r="C526" s="8" t="s">
        <v>1382</v>
      </c>
      <c r="D526" s="8" t="s">
        <v>1383</v>
      </c>
      <c r="E526" s="8" t="b">
        <v>1</v>
      </c>
      <c r="F526" s="8" t="b">
        <v>1</v>
      </c>
      <c r="G526" s="9" t="s">
        <v>9</v>
      </c>
    </row>
    <row r="527" spans="1:7" ht="17.25" x14ac:dyDescent="0.35">
      <c r="A527" s="7" t="s">
        <v>9</v>
      </c>
      <c r="B527" s="8" t="s">
        <v>9</v>
      </c>
      <c r="C527" s="8" t="s">
        <v>1384</v>
      </c>
      <c r="D527" s="8" t="s">
        <v>1385</v>
      </c>
      <c r="E527" s="8" t="b">
        <v>1</v>
      </c>
      <c r="F527" s="8" t="b">
        <v>1</v>
      </c>
      <c r="G527" s="9" t="s">
        <v>9</v>
      </c>
    </row>
    <row r="528" spans="1:7" ht="17.25" x14ac:dyDescent="0.35">
      <c r="A528" s="7" t="s">
        <v>9</v>
      </c>
      <c r="B528" s="8" t="s">
        <v>9</v>
      </c>
      <c r="C528" s="8" t="s">
        <v>1386</v>
      </c>
      <c r="D528" s="8" t="s">
        <v>1387</v>
      </c>
      <c r="E528" s="8" t="b">
        <v>1</v>
      </c>
      <c r="F528" s="8" t="b">
        <v>1</v>
      </c>
      <c r="G528" s="9" t="s">
        <v>9</v>
      </c>
    </row>
    <row r="529" spans="1:7" ht="17.25" x14ac:dyDescent="0.35">
      <c r="A529" s="7" t="s">
        <v>9</v>
      </c>
      <c r="B529" s="8" t="s">
        <v>9</v>
      </c>
      <c r="C529" s="8" t="s">
        <v>1388</v>
      </c>
      <c r="D529" s="8" t="s">
        <v>1389</v>
      </c>
      <c r="E529" s="8" t="b">
        <v>1</v>
      </c>
      <c r="F529" s="8" t="b">
        <v>1</v>
      </c>
      <c r="G529" s="9" t="s">
        <v>9</v>
      </c>
    </row>
    <row r="530" spans="1:7" ht="17.25" x14ac:dyDescent="0.35">
      <c r="A530" s="7" t="s">
        <v>9</v>
      </c>
      <c r="B530" s="8" t="s">
        <v>9</v>
      </c>
      <c r="C530" s="8" t="s">
        <v>1390</v>
      </c>
      <c r="D530" s="8" t="s">
        <v>1391</v>
      </c>
      <c r="E530" s="8" t="b">
        <v>1</v>
      </c>
      <c r="F530" s="8" t="b">
        <v>1</v>
      </c>
      <c r="G530" s="9" t="s">
        <v>9</v>
      </c>
    </row>
    <row r="531" spans="1:7" ht="17.25" x14ac:dyDescent="0.35">
      <c r="A531" s="7" t="s">
        <v>9</v>
      </c>
      <c r="B531" s="8" t="s">
        <v>9</v>
      </c>
      <c r="C531" s="8" t="s">
        <v>1392</v>
      </c>
      <c r="D531" s="8" t="s">
        <v>1393</v>
      </c>
      <c r="E531" s="8" t="b">
        <v>1</v>
      </c>
      <c r="F531" s="8" t="b">
        <v>1</v>
      </c>
      <c r="G531" s="9" t="s">
        <v>9</v>
      </c>
    </row>
    <row r="532" spans="1:7" ht="17.25" x14ac:dyDescent="0.35">
      <c r="A532" s="7" t="s">
        <v>9</v>
      </c>
      <c r="B532" s="8" t="s">
        <v>9</v>
      </c>
      <c r="C532" s="8" t="s">
        <v>1394</v>
      </c>
      <c r="D532" s="8" t="s">
        <v>1395</v>
      </c>
      <c r="E532" s="8" t="b">
        <v>1</v>
      </c>
      <c r="F532" s="8" t="b">
        <v>1</v>
      </c>
      <c r="G532" s="9" t="s">
        <v>9</v>
      </c>
    </row>
    <row r="533" spans="1:7" ht="17.25" x14ac:dyDescent="0.35">
      <c r="A533" s="7" t="s">
        <v>9</v>
      </c>
      <c r="B533" s="8" t="s">
        <v>9</v>
      </c>
      <c r="C533" s="8" t="s">
        <v>1396</v>
      </c>
      <c r="D533" s="8" t="s">
        <v>1397</v>
      </c>
      <c r="E533" s="8" t="b">
        <v>1</v>
      </c>
      <c r="F533" s="8" t="b">
        <v>1</v>
      </c>
      <c r="G533" s="9" t="s">
        <v>9</v>
      </c>
    </row>
    <row r="534" spans="1:7" ht="17.25" x14ac:dyDescent="0.35">
      <c r="A534" s="7" t="s">
        <v>9</v>
      </c>
      <c r="B534" s="8" t="s">
        <v>9</v>
      </c>
      <c r="C534" s="8" t="s">
        <v>1398</v>
      </c>
      <c r="D534" s="8" t="s">
        <v>1399</v>
      </c>
      <c r="E534" s="8" t="b">
        <v>1</v>
      </c>
      <c r="F534" s="8" t="b">
        <v>1</v>
      </c>
      <c r="G534" s="9" t="s">
        <v>9</v>
      </c>
    </row>
    <row r="535" spans="1:7" ht="17.25" x14ac:dyDescent="0.35">
      <c r="A535" s="7" t="s">
        <v>9</v>
      </c>
      <c r="B535" s="8" t="s">
        <v>9</v>
      </c>
      <c r="C535" s="8" t="s">
        <v>1400</v>
      </c>
      <c r="D535" s="8" t="s">
        <v>1401</v>
      </c>
      <c r="E535" s="8" t="b">
        <v>1</v>
      </c>
      <c r="F535" s="8" t="b">
        <v>1</v>
      </c>
      <c r="G535" s="9" t="s">
        <v>9</v>
      </c>
    </row>
    <row r="536" spans="1:7" ht="17.25" x14ac:dyDescent="0.35">
      <c r="A536" s="7" t="s">
        <v>9</v>
      </c>
      <c r="B536" s="8" t="s">
        <v>9</v>
      </c>
      <c r="C536" s="8" t="s">
        <v>1402</v>
      </c>
      <c r="D536" s="8" t="s">
        <v>1403</v>
      </c>
      <c r="E536" s="8" t="b">
        <v>1</v>
      </c>
      <c r="F536" s="8" t="b">
        <v>1</v>
      </c>
      <c r="G536" s="9" t="s">
        <v>9</v>
      </c>
    </row>
    <row r="537" spans="1:7" ht="17.25" x14ac:dyDescent="0.35">
      <c r="A537" s="7" t="s">
        <v>9</v>
      </c>
      <c r="B537" s="8" t="s">
        <v>9</v>
      </c>
      <c r="C537" s="8" t="s">
        <v>1404</v>
      </c>
      <c r="D537" s="8" t="s">
        <v>1405</v>
      </c>
      <c r="E537" s="8" t="b">
        <v>1</v>
      </c>
      <c r="F537" s="8" t="b">
        <v>1</v>
      </c>
      <c r="G537" s="9" t="s">
        <v>9</v>
      </c>
    </row>
    <row r="538" spans="1:7" ht="17.25" x14ac:dyDescent="0.35">
      <c r="A538" s="7" t="s">
        <v>9</v>
      </c>
      <c r="B538" s="8" t="s">
        <v>9</v>
      </c>
      <c r="C538" s="8" t="s">
        <v>1406</v>
      </c>
      <c r="D538" s="8" t="s">
        <v>1407</v>
      </c>
      <c r="E538" s="8" t="b">
        <v>1</v>
      </c>
      <c r="F538" s="8" t="b">
        <v>1</v>
      </c>
      <c r="G538" s="9" t="s">
        <v>9</v>
      </c>
    </row>
    <row r="539" spans="1:7" ht="17.25" x14ac:dyDescent="0.35">
      <c r="A539" s="7" t="s">
        <v>9</v>
      </c>
      <c r="B539" s="8" t="s">
        <v>9</v>
      </c>
      <c r="C539" s="8" t="s">
        <v>1408</v>
      </c>
      <c r="D539" s="8" t="s">
        <v>1409</v>
      </c>
      <c r="E539" s="8" t="b">
        <v>1</v>
      </c>
      <c r="F539" s="8" t="b">
        <v>1</v>
      </c>
      <c r="G539" s="9" t="s">
        <v>9</v>
      </c>
    </row>
    <row r="540" spans="1:7" ht="17.25" x14ac:dyDescent="0.35">
      <c r="A540" s="7" t="s">
        <v>9</v>
      </c>
      <c r="B540" s="8" t="s">
        <v>9</v>
      </c>
      <c r="C540" s="8" t="s">
        <v>1410</v>
      </c>
      <c r="D540" s="8" t="s">
        <v>1411</v>
      </c>
      <c r="E540" s="8" t="b">
        <v>1</v>
      </c>
      <c r="F540" s="8" t="b">
        <v>1</v>
      </c>
      <c r="G540" s="9" t="s">
        <v>9</v>
      </c>
    </row>
    <row r="541" spans="1:7" ht="17.25" x14ac:dyDescent="0.35">
      <c r="A541" s="7" t="s">
        <v>9</v>
      </c>
      <c r="B541" s="8" t="s">
        <v>9</v>
      </c>
      <c r="C541" s="8" t="s">
        <v>1412</v>
      </c>
      <c r="D541" s="8" t="s">
        <v>1413</v>
      </c>
      <c r="E541" s="8" t="b">
        <v>1</v>
      </c>
      <c r="F541" s="8" t="b">
        <v>1</v>
      </c>
      <c r="G541" s="9" t="s">
        <v>9</v>
      </c>
    </row>
    <row r="542" spans="1:7" ht="17.25" x14ac:dyDescent="0.35">
      <c r="A542" s="7" t="s">
        <v>9</v>
      </c>
      <c r="B542" s="8" t="s">
        <v>9</v>
      </c>
      <c r="C542" s="8" t="s">
        <v>1414</v>
      </c>
      <c r="D542" s="8" t="s">
        <v>1415</v>
      </c>
      <c r="E542" s="8" t="b">
        <v>1</v>
      </c>
      <c r="F542" s="8" t="b">
        <v>1</v>
      </c>
      <c r="G542" s="9" t="s">
        <v>9</v>
      </c>
    </row>
    <row r="543" spans="1:7" ht="17.25" x14ac:dyDescent="0.35">
      <c r="A543" s="7" t="s">
        <v>9</v>
      </c>
      <c r="B543" s="8" t="s">
        <v>9</v>
      </c>
      <c r="C543" s="8" t="s">
        <v>1416</v>
      </c>
      <c r="D543" s="8" t="s">
        <v>1417</v>
      </c>
      <c r="E543" s="8" t="b">
        <v>1</v>
      </c>
      <c r="F543" s="8" t="b">
        <v>1</v>
      </c>
      <c r="G543" s="9" t="s">
        <v>9</v>
      </c>
    </row>
    <row r="544" spans="1:7" ht="17.25" x14ac:dyDescent="0.35">
      <c r="A544" s="7" t="s">
        <v>9</v>
      </c>
      <c r="B544" s="8" t="s">
        <v>9</v>
      </c>
      <c r="C544" s="8" t="s">
        <v>1418</v>
      </c>
      <c r="D544" s="8" t="s">
        <v>1419</v>
      </c>
      <c r="E544" s="8" t="b">
        <v>1</v>
      </c>
      <c r="F544" s="8" t="b">
        <v>1</v>
      </c>
      <c r="G544" s="9" t="s">
        <v>9</v>
      </c>
    </row>
    <row r="545" spans="1:7" ht="17.25" x14ac:dyDescent="0.35">
      <c r="A545" s="7" t="s">
        <v>9</v>
      </c>
      <c r="B545" s="8" t="s">
        <v>9</v>
      </c>
      <c r="C545" s="8" t="s">
        <v>1420</v>
      </c>
      <c r="D545" s="8" t="s">
        <v>1421</v>
      </c>
      <c r="E545" s="8" t="b">
        <v>1</v>
      </c>
      <c r="F545" s="8" t="b">
        <v>1</v>
      </c>
      <c r="G545" s="9" t="s">
        <v>9</v>
      </c>
    </row>
    <row r="546" spans="1:7" ht="17.25" x14ac:dyDescent="0.35">
      <c r="A546" s="7" t="s">
        <v>9</v>
      </c>
      <c r="B546" s="8" t="s">
        <v>9</v>
      </c>
      <c r="C546" s="8" t="s">
        <v>1422</v>
      </c>
      <c r="D546" s="8" t="s">
        <v>1423</v>
      </c>
      <c r="E546" s="8" t="b">
        <v>1</v>
      </c>
      <c r="F546" s="8" t="b">
        <v>1</v>
      </c>
      <c r="G546" s="9" t="s">
        <v>9</v>
      </c>
    </row>
    <row r="547" spans="1:7" ht="17.25" x14ac:dyDescent="0.35">
      <c r="A547" s="7" t="s">
        <v>9</v>
      </c>
      <c r="B547" s="8" t="s">
        <v>9</v>
      </c>
      <c r="C547" s="8" t="s">
        <v>1424</v>
      </c>
      <c r="D547" s="8" t="s">
        <v>1425</v>
      </c>
      <c r="E547" s="8" t="b">
        <v>1</v>
      </c>
      <c r="F547" s="8" t="b">
        <v>1</v>
      </c>
      <c r="G547" s="9" t="s">
        <v>9</v>
      </c>
    </row>
    <row r="548" spans="1:7" ht="17.25" x14ac:dyDescent="0.35">
      <c r="A548" s="7" t="s">
        <v>9</v>
      </c>
      <c r="B548" s="8" t="s">
        <v>9</v>
      </c>
      <c r="C548" s="8" t="s">
        <v>1426</v>
      </c>
      <c r="D548" s="8" t="s">
        <v>1427</v>
      </c>
      <c r="E548" s="8" t="b">
        <v>1</v>
      </c>
      <c r="F548" s="8" t="b">
        <v>1</v>
      </c>
      <c r="G548" s="9" t="s">
        <v>9</v>
      </c>
    </row>
    <row r="549" spans="1:7" ht="17.25" x14ac:dyDescent="0.35">
      <c r="A549" s="7" t="s">
        <v>9</v>
      </c>
      <c r="B549" s="8" t="s">
        <v>9</v>
      </c>
      <c r="C549" s="8" t="s">
        <v>1428</v>
      </c>
      <c r="D549" s="8" t="s">
        <v>1429</v>
      </c>
      <c r="E549" s="8" t="b">
        <v>1</v>
      </c>
      <c r="F549" s="8" t="b">
        <v>1</v>
      </c>
      <c r="G549" s="9" t="s">
        <v>9</v>
      </c>
    </row>
    <row r="550" spans="1:7" ht="17.25" x14ac:dyDescent="0.35">
      <c r="A550" s="7" t="s">
        <v>9</v>
      </c>
      <c r="B550" s="8" t="s">
        <v>9</v>
      </c>
      <c r="C550" s="8" t="s">
        <v>1430</v>
      </c>
      <c r="D550" s="8" t="s">
        <v>1431</v>
      </c>
      <c r="E550" s="8" t="b">
        <v>1</v>
      </c>
      <c r="F550" s="8" t="b">
        <v>1</v>
      </c>
      <c r="G550" s="9" t="s">
        <v>9</v>
      </c>
    </row>
    <row r="551" spans="1:7" ht="17.25" x14ac:dyDescent="0.35">
      <c r="A551" s="7" t="s">
        <v>9</v>
      </c>
      <c r="B551" s="8" t="s">
        <v>9</v>
      </c>
      <c r="C551" s="8" t="s">
        <v>1432</v>
      </c>
      <c r="D551" s="8" t="s">
        <v>1433</v>
      </c>
      <c r="E551" s="8" t="b">
        <v>1</v>
      </c>
      <c r="F551" s="8" t="b">
        <v>1</v>
      </c>
      <c r="G551" s="9" t="s">
        <v>9</v>
      </c>
    </row>
    <row r="552" spans="1:7" ht="17.25" x14ac:dyDescent="0.35">
      <c r="A552" s="7" t="s">
        <v>9</v>
      </c>
      <c r="B552" s="8" t="s">
        <v>9</v>
      </c>
      <c r="C552" s="8" t="s">
        <v>1434</v>
      </c>
      <c r="D552" s="8" t="s">
        <v>1435</v>
      </c>
      <c r="E552" s="8" t="b">
        <v>1</v>
      </c>
      <c r="F552" s="8" t="b">
        <v>1</v>
      </c>
      <c r="G552" s="9" t="s">
        <v>9</v>
      </c>
    </row>
    <row r="553" spans="1:7" ht="17.25" x14ac:dyDescent="0.35">
      <c r="A553" s="7" t="s">
        <v>9</v>
      </c>
      <c r="B553" s="8" t="s">
        <v>9</v>
      </c>
      <c r="C553" s="8" t="s">
        <v>1436</v>
      </c>
      <c r="D553" s="8" t="s">
        <v>1437</v>
      </c>
      <c r="E553" s="8" t="b">
        <v>1</v>
      </c>
      <c r="F553" s="8" t="b">
        <v>1</v>
      </c>
      <c r="G553" s="9" t="s">
        <v>9</v>
      </c>
    </row>
    <row r="554" spans="1:7" ht="17.25" x14ac:dyDescent="0.35">
      <c r="A554" s="7" t="s">
        <v>9</v>
      </c>
      <c r="B554" s="8" t="s">
        <v>9</v>
      </c>
      <c r="C554" s="8" t="s">
        <v>1438</v>
      </c>
      <c r="D554" s="8" t="s">
        <v>1439</v>
      </c>
      <c r="E554" s="8" t="b">
        <v>1</v>
      </c>
      <c r="F554" s="8" t="b">
        <v>1</v>
      </c>
      <c r="G554" s="9" t="s">
        <v>9</v>
      </c>
    </row>
    <row r="555" spans="1:7" ht="17.25" x14ac:dyDescent="0.35">
      <c r="A555" s="7" t="s">
        <v>9</v>
      </c>
      <c r="B555" s="8" t="s">
        <v>9</v>
      </c>
      <c r="C555" s="8" t="s">
        <v>1440</v>
      </c>
      <c r="D555" s="8" t="s">
        <v>1441</v>
      </c>
      <c r="E555" s="8" t="b">
        <v>1</v>
      </c>
      <c r="F555" s="8" t="b">
        <v>1</v>
      </c>
      <c r="G555" s="9" t="s">
        <v>9</v>
      </c>
    </row>
    <row r="556" spans="1:7" ht="17.25" x14ac:dyDescent="0.35">
      <c r="A556" s="7" t="s">
        <v>9</v>
      </c>
      <c r="B556" s="8" t="s">
        <v>9</v>
      </c>
      <c r="C556" s="8" t="s">
        <v>1442</v>
      </c>
      <c r="D556" s="8" t="s">
        <v>1443</v>
      </c>
      <c r="E556" s="8" t="b">
        <v>1</v>
      </c>
      <c r="F556" s="8" t="b">
        <v>1</v>
      </c>
      <c r="G556" s="9" t="s">
        <v>9</v>
      </c>
    </row>
    <row r="557" spans="1:7" ht="17.25" x14ac:dyDescent="0.35">
      <c r="A557" s="7" t="s">
        <v>9</v>
      </c>
      <c r="B557" s="8" t="s">
        <v>9</v>
      </c>
      <c r="C557" s="8" t="s">
        <v>1444</v>
      </c>
      <c r="D557" s="8" t="s">
        <v>1445</v>
      </c>
      <c r="E557" s="8" t="b">
        <v>1</v>
      </c>
      <c r="F557" s="8" t="b">
        <v>1</v>
      </c>
      <c r="G557" s="9" t="s">
        <v>9</v>
      </c>
    </row>
    <row r="558" spans="1:7" ht="17.25" x14ac:dyDescent="0.35">
      <c r="A558" s="7" t="s">
        <v>9</v>
      </c>
      <c r="B558" s="8" t="s">
        <v>9</v>
      </c>
      <c r="C558" s="8" t="s">
        <v>1446</v>
      </c>
      <c r="D558" s="8" t="s">
        <v>1447</v>
      </c>
      <c r="E558" s="8" t="b">
        <v>1</v>
      </c>
      <c r="F558" s="8" t="b">
        <v>1</v>
      </c>
      <c r="G558" s="9" t="s">
        <v>9</v>
      </c>
    </row>
    <row r="559" spans="1:7" ht="17.25" x14ac:dyDescent="0.35">
      <c r="A559" s="7" t="s">
        <v>9</v>
      </c>
      <c r="B559" s="8" t="s">
        <v>9</v>
      </c>
      <c r="C559" s="8" t="s">
        <v>1448</v>
      </c>
      <c r="D559" s="8" t="s">
        <v>1449</v>
      </c>
      <c r="E559" s="8" t="b">
        <v>1</v>
      </c>
      <c r="F559" s="8" t="b">
        <v>1</v>
      </c>
      <c r="G559" s="9" t="s">
        <v>9</v>
      </c>
    </row>
    <row r="560" spans="1:7" ht="17.25" x14ac:dyDescent="0.35">
      <c r="A560" s="7" t="s">
        <v>9</v>
      </c>
      <c r="B560" s="8" t="s">
        <v>9</v>
      </c>
      <c r="C560" s="8" t="s">
        <v>1450</v>
      </c>
      <c r="D560" s="8" t="s">
        <v>1451</v>
      </c>
      <c r="E560" s="8" t="b">
        <v>1</v>
      </c>
      <c r="F560" s="8" t="b">
        <v>1</v>
      </c>
      <c r="G560" s="9" t="s">
        <v>9</v>
      </c>
    </row>
    <row r="561" spans="1:7" ht="17.25" x14ac:dyDescent="0.35">
      <c r="A561" s="7" t="s">
        <v>9</v>
      </c>
      <c r="B561" s="8" t="s">
        <v>9</v>
      </c>
      <c r="C561" s="8" t="s">
        <v>1452</v>
      </c>
      <c r="D561" s="8" t="s">
        <v>1453</v>
      </c>
      <c r="E561" s="8" t="b">
        <v>1</v>
      </c>
      <c r="F561" s="8" t="b">
        <v>1</v>
      </c>
      <c r="G561" s="9" t="s">
        <v>9</v>
      </c>
    </row>
    <row r="562" spans="1:7" ht="17.25" x14ac:dyDescent="0.35">
      <c r="A562" s="7" t="s">
        <v>9</v>
      </c>
      <c r="B562" s="8" t="s">
        <v>9</v>
      </c>
      <c r="C562" s="8" t="s">
        <v>1454</v>
      </c>
      <c r="D562" s="8" t="s">
        <v>1455</v>
      </c>
      <c r="E562" s="8" t="b">
        <v>1</v>
      </c>
      <c r="F562" s="8" t="b">
        <v>1</v>
      </c>
      <c r="G562" s="9" t="s">
        <v>9</v>
      </c>
    </row>
    <row r="563" spans="1:7" ht="17.25" x14ac:dyDescent="0.35">
      <c r="A563" s="7" t="s">
        <v>9</v>
      </c>
      <c r="B563" s="8" t="s">
        <v>9</v>
      </c>
      <c r="C563" s="8" t="s">
        <v>1456</v>
      </c>
      <c r="D563" s="8" t="s">
        <v>1457</v>
      </c>
      <c r="E563" s="8" t="b">
        <v>1</v>
      </c>
      <c r="F563" s="8" t="b">
        <v>1</v>
      </c>
      <c r="G563" s="9" t="s">
        <v>9</v>
      </c>
    </row>
    <row r="564" spans="1:7" ht="17.25" x14ac:dyDescent="0.35">
      <c r="A564" s="7" t="s">
        <v>9</v>
      </c>
      <c r="B564" s="8" t="s">
        <v>9</v>
      </c>
      <c r="C564" s="8" t="s">
        <v>1458</v>
      </c>
      <c r="D564" s="8" t="s">
        <v>1459</v>
      </c>
      <c r="E564" s="8" t="b">
        <v>1</v>
      </c>
      <c r="F564" s="8" t="b">
        <v>1</v>
      </c>
      <c r="G564" s="9" t="s">
        <v>9</v>
      </c>
    </row>
    <row r="565" spans="1:7" ht="17.25" x14ac:dyDescent="0.35">
      <c r="A565" s="7" t="s">
        <v>9</v>
      </c>
      <c r="B565" s="8" t="s">
        <v>9</v>
      </c>
      <c r="C565" s="8" t="s">
        <v>1460</v>
      </c>
      <c r="D565" s="8" t="s">
        <v>1461</v>
      </c>
      <c r="E565" s="8" t="b">
        <v>1</v>
      </c>
      <c r="F565" s="8" t="b">
        <v>1</v>
      </c>
      <c r="G565" s="9" t="s">
        <v>9</v>
      </c>
    </row>
    <row r="566" spans="1:7" ht="17.25" x14ac:dyDescent="0.35">
      <c r="A566" s="7" t="s">
        <v>9</v>
      </c>
      <c r="B566" s="8" t="s">
        <v>9</v>
      </c>
      <c r="C566" s="8" t="s">
        <v>1462</v>
      </c>
      <c r="D566" s="8" t="s">
        <v>1463</v>
      </c>
      <c r="E566" s="8" t="b">
        <v>1</v>
      </c>
      <c r="F566" s="8" t="b">
        <v>1</v>
      </c>
      <c r="G566" s="9" t="s">
        <v>9</v>
      </c>
    </row>
    <row r="567" spans="1:7" ht="17.25" x14ac:dyDescent="0.35">
      <c r="A567" s="7" t="s">
        <v>9</v>
      </c>
      <c r="B567" s="8" t="s">
        <v>9</v>
      </c>
      <c r="C567" s="8" t="s">
        <v>1464</v>
      </c>
      <c r="D567" s="8" t="s">
        <v>1465</v>
      </c>
      <c r="E567" s="8" t="b">
        <v>1</v>
      </c>
      <c r="F567" s="8" t="b">
        <v>1</v>
      </c>
      <c r="G567" s="9" t="s">
        <v>9</v>
      </c>
    </row>
    <row r="568" spans="1:7" ht="17.25" x14ac:dyDescent="0.35">
      <c r="A568" s="7" t="s">
        <v>9</v>
      </c>
      <c r="B568" s="8" t="s">
        <v>9</v>
      </c>
      <c r="C568" s="8" t="s">
        <v>1466</v>
      </c>
      <c r="D568" s="8" t="s">
        <v>1467</v>
      </c>
      <c r="E568" s="8" t="b">
        <v>1</v>
      </c>
      <c r="F568" s="8" t="b">
        <v>1</v>
      </c>
      <c r="G568" s="9" t="s">
        <v>9</v>
      </c>
    </row>
    <row r="569" spans="1:7" ht="17.25" x14ac:dyDescent="0.35">
      <c r="A569" s="7" t="s">
        <v>9</v>
      </c>
      <c r="B569" s="8" t="s">
        <v>9</v>
      </c>
      <c r="C569" s="8" t="s">
        <v>1468</v>
      </c>
      <c r="D569" s="8" t="s">
        <v>1469</v>
      </c>
      <c r="E569" s="8" t="b">
        <v>1</v>
      </c>
      <c r="F569" s="8" t="b">
        <v>1</v>
      </c>
      <c r="G569" s="9" t="s">
        <v>9</v>
      </c>
    </row>
    <row r="570" spans="1:7" ht="17.25" x14ac:dyDescent="0.35">
      <c r="A570" s="7" t="s">
        <v>9</v>
      </c>
      <c r="B570" s="8" t="s">
        <v>9</v>
      </c>
      <c r="C570" s="8" t="s">
        <v>1470</v>
      </c>
      <c r="D570" s="8" t="s">
        <v>1471</v>
      </c>
      <c r="E570" s="8" t="b">
        <v>1</v>
      </c>
      <c r="F570" s="8" t="b">
        <v>1</v>
      </c>
      <c r="G570" s="9" t="s">
        <v>9</v>
      </c>
    </row>
    <row r="571" spans="1:7" ht="17.25" x14ac:dyDescent="0.35">
      <c r="A571" s="7" t="s">
        <v>9</v>
      </c>
      <c r="B571" s="8" t="s">
        <v>9</v>
      </c>
      <c r="C571" s="8" t="s">
        <v>1472</v>
      </c>
      <c r="D571" s="8" t="s">
        <v>1473</v>
      </c>
      <c r="E571" s="8" t="b">
        <v>1</v>
      </c>
      <c r="F571" s="8" t="b">
        <v>1</v>
      </c>
      <c r="G571" s="9" t="s">
        <v>9</v>
      </c>
    </row>
    <row r="572" spans="1:7" ht="17.25" x14ac:dyDescent="0.35">
      <c r="A572" s="7" t="s">
        <v>9</v>
      </c>
      <c r="B572" s="8" t="s">
        <v>9</v>
      </c>
      <c r="C572" s="8" t="s">
        <v>1474</v>
      </c>
      <c r="D572" s="8" t="s">
        <v>1475</v>
      </c>
      <c r="E572" s="8" t="b">
        <v>1</v>
      </c>
      <c r="F572" s="8" t="b">
        <v>1</v>
      </c>
      <c r="G572" s="9" t="s">
        <v>9</v>
      </c>
    </row>
    <row r="573" spans="1:7" ht="17.25" x14ac:dyDescent="0.35">
      <c r="A573" s="7" t="s">
        <v>9</v>
      </c>
      <c r="B573" s="8" t="s">
        <v>9</v>
      </c>
      <c r="C573" s="8" t="s">
        <v>1476</v>
      </c>
      <c r="D573" s="8" t="s">
        <v>1477</v>
      </c>
      <c r="E573" s="8" t="b">
        <v>1</v>
      </c>
      <c r="F573" s="8" t="b">
        <v>1</v>
      </c>
      <c r="G573" s="9" t="s">
        <v>9</v>
      </c>
    </row>
    <row r="574" spans="1:7" ht="17.25" x14ac:dyDescent="0.35">
      <c r="A574" s="7" t="s">
        <v>9</v>
      </c>
      <c r="B574" s="8" t="s">
        <v>9</v>
      </c>
      <c r="C574" s="8" t="s">
        <v>1478</v>
      </c>
      <c r="D574" s="8" t="s">
        <v>1479</v>
      </c>
      <c r="E574" s="8" t="b">
        <v>1</v>
      </c>
      <c r="F574" s="8" t="b">
        <v>1</v>
      </c>
      <c r="G574" s="9" t="s">
        <v>9</v>
      </c>
    </row>
    <row r="575" spans="1:7" ht="17.25" x14ac:dyDescent="0.35">
      <c r="A575" s="7" t="s">
        <v>9</v>
      </c>
      <c r="B575" s="8" t="s">
        <v>9</v>
      </c>
      <c r="C575" s="8" t="s">
        <v>1480</v>
      </c>
      <c r="D575" s="8" t="s">
        <v>1481</v>
      </c>
      <c r="E575" s="8" t="b">
        <v>1</v>
      </c>
      <c r="F575" s="8" t="b">
        <v>1</v>
      </c>
      <c r="G575" s="9" t="s">
        <v>9</v>
      </c>
    </row>
    <row r="576" spans="1:7" ht="17.25" x14ac:dyDescent="0.35">
      <c r="A576" s="7" t="s">
        <v>9</v>
      </c>
      <c r="B576" s="8" t="s">
        <v>9</v>
      </c>
      <c r="C576" s="8" t="s">
        <v>1482</v>
      </c>
      <c r="D576" s="8" t="s">
        <v>1483</v>
      </c>
      <c r="E576" s="8" t="b">
        <v>1</v>
      </c>
      <c r="F576" s="8" t="b">
        <v>1</v>
      </c>
      <c r="G576" s="9" t="s">
        <v>9</v>
      </c>
    </row>
    <row r="577" spans="1:7" ht="17.25" x14ac:dyDescent="0.35">
      <c r="A577" s="7" t="s">
        <v>9</v>
      </c>
      <c r="B577" s="8" t="s">
        <v>9</v>
      </c>
      <c r="C577" s="8" t="s">
        <v>1484</v>
      </c>
      <c r="D577" s="8" t="s">
        <v>1485</v>
      </c>
      <c r="E577" s="8" t="b">
        <v>1</v>
      </c>
      <c r="F577" s="8" t="b">
        <v>1</v>
      </c>
      <c r="G577" s="9" t="s">
        <v>9</v>
      </c>
    </row>
    <row r="578" spans="1:7" ht="17.25" x14ac:dyDescent="0.35">
      <c r="A578" s="7" t="s">
        <v>9</v>
      </c>
      <c r="B578" s="8" t="s">
        <v>9</v>
      </c>
      <c r="C578" s="8" t="s">
        <v>1486</v>
      </c>
      <c r="D578" s="8" t="s">
        <v>1487</v>
      </c>
      <c r="E578" s="8" t="b">
        <v>1</v>
      </c>
      <c r="F578" s="8" t="b">
        <v>1</v>
      </c>
      <c r="G578" s="9" t="s">
        <v>9</v>
      </c>
    </row>
    <row r="579" spans="1:7" ht="17.25" x14ac:dyDescent="0.35">
      <c r="A579" s="7" t="s">
        <v>9</v>
      </c>
      <c r="B579" s="8" t="s">
        <v>9</v>
      </c>
      <c r="C579" s="8" t="s">
        <v>1488</v>
      </c>
      <c r="D579" s="8" t="s">
        <v>1489</v>
      </c>
      <c r="E579" s="8" t="b">
        <v>1</v>
      </c>
      <c r="F579" s="8" t="b">
        <v>1</v>
      </c>
      <c r="G579" s="9" t="s">
        <v>9</v>
      </c>
    </row>
    <row r="580" spans="1:7" ht="17.25" x14ac:dyDescent="0.35">
      <c r="A580" s="7" t="s">
        <v>9</v>
      </c>
      <c r="B580" s="8" t="s">
        <v>9</v>
      </c>
      <c r="C580" s="8" t="s">
        <v>1490</v>
      </c>
      <c r="D580" s="8" t="s">
        <v>1491</v>
      </c>
      <c r="E580" s="8" t="b">
        <v>1</v>
      </c>
      <c r="F580" s="8" t="b">
        <v>1</v>
      </c>
      <c r="G580" s="9" t="s">
        <v>9</v>
      </c>
    </row>
    <row r="581" spans="1:7" ht="17.25" x14ac:dyDescent="0.35">
      <c r="A581" s="7" t="s">
        <v>9</v>
      </c>
      <c r="B581" s="8" t="s">
        <v>9</v>
      </c>
      <c r="C581" s="8" t="s">
        <v>1492</v>
      </c>
      <c r="D581" s="8" t="s">
        <v>1493</v>
      </c>
      <c r="E581" s="8" t="b">
        <v>1</v>
      </c>
      <c r="F581" s="8" t="b">
        <v>1</v>
      </c>
      <c r="G581" s="9" t="s">
        <v>9</v>
      </c>
    </row>
    <row r="582" spans="1:7" ht="17.25" x14ac:dyDescent="0.35">
      <c r="A582" s="7" t="s">
        <v>9</v>
      </c>
      <c r="B582" s="8" t="s">
        <v>9</v>
      </c>
      <c r="C582" s="8" t="s">
        <v>1494</v>
      </c>
      <c r="D582" s="8" t="s">
        <v>1495</v>
      </c>
      <c r="E582" s="8" t="b">
        <v>1</v>
      </c>
      <c r="F582" s="8" t="b">
        <v>1</v>
      </c>
      <c r="G582" s="9" t="s">
        <v>9</v>
      </c>
    </row>
    <row r="583" spans="1:7" ht="17.25" x14ac:dyDescent="0.35">
      <c r="A583" s="7" t="s">
        <v>9</v>
      </c>
      <c r="B583" s="8" t="s">
        <v>9</v>
      </c>
      <c r="C583" s="8" t="s">
        <v>1496</v>
      </c>
      <c r="D583" s="8" t="s">
        <v>1497</v>
      </c>
      <c r="E583" s="8" t="b">
        <v>1</v>
      </c>
      <c r="F583" s="8" t="b">
        <v>1</v>
      </c>
      <c r="G583" s="9" t="s">
        <v>9</v>
      </c>
    </row>
    <row r="584" spans="1:7" ht="17.25" x14ac:dyDescent="0.35">
      <c r="A584" s="7" t="s">
        <v>9</v>
      </c>
      <c r="B584" s="8" t="s">
        <v>9</v>
      </c>
      <c r="C584" s="8" t="s">
        <v>1498</v>
      </c>
      <c r="D584" s="8" t="s">
        <v>1499</v>
      </c>
      <c r="E584" s="8" t="b">
        <v>1</v>
      </c>
      <c r="F584" s="8" t="b">
        <v>1</v>
      </c>
      <c r="G584" s="9" t="s">
        <v>9</v>
      </c>
    </row>
    <row r="585" spans="1:7" ht="17.25" x14ac:dyDescent="0.35">
      <c r="A585" s="7" t="s">
        <v>9</v>
      </c>
      <c r="B585" s="8" t="s">
        <v>9</v>
      </c>
      <c r="C585" s="8" t="s">
        <v>1500</v>
      </c>
      <c r="D585" s="8" t="s">
        <v>1501</v>
      </c>
      <c r="E585" s="8" t="b">
        <v>1</v>
      </c>
      <c r="F585" s="8" t="b">
        <v>1</v>
      </c>
      <c r="G585" s="9" t="s">
        <v>9</v>
      </c>
    </row>
    <row r="586" spans="1:7" ht="17.25" x14ac:dyDescent="0.35">
      <c r="A586" s="7" t="s">
        <v>9</v>
      </c>
      <c r="B586" s="8" t="s">
        <v>9</v>
      </c>
      <c r="C586" s="8" t="s">
        <v>1502</v>
      </c>
      <c r="D586" s="8" t="s">
        <v>1503</v>
      </c>
      <c r="E586" s="8" t="b">
        <v>1</v>
      </c>
      <c r="F586" s="8" t="b">
        <v>1</v>
      </c>
      <c r="G586" s="9" t="s">
        <v>9</v>
      </c>
    </row>
    <row r="587" spans="1:7" ht="17.25" x14ac:dyDescent="0.35">
      <c r="A587" s="7" t="s">
        <v>9</v>
      </c>
      <c r="B587" s="8" t="s">
        <v>9</v>
      </c>
      <c r="C587" s="8" t="s">
        <v>1504</v>
      </c>
      <c r="D587" s="8" t="s">
        <v>1505</v>
      </c>
      <c r="E587" s="8" t="b">
        <v>1</v>
      </c>
      <c r="F587" s="8" t="b">
        <v>1</v>
      </c>
      <c r="G587" s="9" t="s">
        <v>9</v>
      </c>
    </row>
    <row r="588" spans="1:7" ht="17.25" x14ac:dyDescent="0.35">
      <c r="A588" s="7" t="s">
        <v>9</v>
      </c>
      <c r="B588" s="8" t="s">
        <v>9</v>
      </c>
      <c r="C588" s="8" t="s">
        <v>1506</v>
      </c>
      <c r="D588" s="8" t="s">
        <v>1507</v>
      </c>
      <c r="E588" s="8" t="b">
        <v>1</v>
      </c>
      <c r="F588" s="8" t="b">
        <v>1</v>
      </c>
      <c r="G588" s="9" t="s">
        <v>9</v>
      </c>
    </row>
    <row r="589" spans="1:7" ht="17.25" x14ac:dyDescent="0.35">
      <c r="A589" s="7" t="s">
        <v>9</v>
      </c>
      <c r="B589" s="8" t="s">
        <v>9</v>
      </c>
      <c r="C589" s="8" t="s">
        <v>1508</v>
      </c>
      <c r="D589" s="8" t="s">
        <v>1509</v>
      </c>
      <c r="E589" s="8" t="b">
        <v>1</v>
      </c>
      <c r="F589" s="8" t="b">
        <v>1</v>
      </c>
      <c r="G589" s="9" t="s">
        <v>9</v>
      </c>
    </row>
    <row r="590" spans="1:7" ht="17.25" x14ac:dyDescent="0.35">
      <c r="A590" s="7" t="s">
        <v>9</v>
      </c>
      <c r="B590" s="8" t="s">
        <v>9</v>
      </c>
      <c r="C590" s="8" t="s">
        <v>1510</v>
      </c>
      <c r="D590" s="8" t="s">
        <v>1511</v>
      </c>
      <c r="E590" s="8" t="b">
        <v>1</v>
      </c>
      <c r="F590" s="8" t="b">
        <v>1</v>
      </c>
      <c r="G590" s="9" t="s">
        <v>9</v>
      </c>
    </row>
    <row r="591" spans="1:7" ht="17.25" x14ac:dyDescent="0.35">
      <c r="A591" s="7" t="s">
        <v>9</v>
      </c>
      <c r="B591" s="8" t="s">
        <v>9</v>
      </c>
      <c r="C591" s="8" t="s">
        <v>1512</v>
      </c>
      <c r="D591" s="8" t="s">
        <v>1513</v>
      </c>
      <c r="E591" s="8" t="b">
        <v>1</v>
      </c>
      <c r="F591" s="8" t="b">
        <v>1</v>
      </c>
      <c r="G591" s="9" t="s">
        <v>9</v>
      </c>
    </row>
    <row r="592" spans="1:7" ht="17.25" x14ac:dyDescent="0.35">
      <c r="A592" s="7" t="s">
        <v>9</v>
      </c>
      <c r="B592" s="8" t="s">
        <v>9</v>
      </c>
      <c r="C592" s="8" t="s">
        <v>1514</v>
      </c>
      <c r="D592" s="8" t="s">
        <v>1515</v>
      </c>
      <c r="E592" s="8" t="b">
        <v>1</v>
      </c>
      <c r="F592" s="8" t="b">
        <v>1</v>
      </c>
      <c r="G592" s="9" t="s">
        <v>9</v>
      </c>
    </row>
    <row r="593" spans="1:7" ht="17.25" x14ac:dyDescent="0.35">
      <c r="A593" s="7" t="s">
        <v>9</v>
      </c>
      <c r="B593" s="8" t="s">
        <v>9</v>
      </c>
      <c r="C593" s="8" t="s">
        <v>1516</v>
      </c>
      <c r="D593" s="8" t="s">
        <v>1517</v>
      </c>
      <c r="E593" s="8" t="b">
        <v>1</v>
      </c>
      <c r="F593" s="8" t="b">
        <v>1</v>
      </c>
      <c r="G593" s="9" t="s">
        <v>9</v>
      </c>
    </row>
    <row r="594" spans="1:7" ht="17.25" x14ac:dyDescent="0.35">
      <c r="A594" s="7" t="s">
        <v>9</v>
      </c>
      <c r="B594" s="8" t="s">
        <v>9</v>
      </c>
      <c r="C594" s="8" t="s">
        <v>1518</v>
      </c>
      <c r="D594" s="8" t="s">
        <v>1519</v>
      </c>
      <c r="E594" s="8" t="b">
        <v>1</v>
      </c>
      <c r="F594" s="8" t="b">
        <v>1</v>
      </c>
      <c r="G594" s="9" t="s">
        <v>9</v>
      </c>
    </row>
    <row r="595" spans="1:7" ht="17.25" x14ac:dyDescent="0.35">
      <c r="A595" s="7" t="s">
        <v>9</v>
      </c>
      <c r="B595" s="8" t="s">
        <v>9</v>
      </c>
      <c r="C595" s="8" t="s">
        <v>1520</v>
      </c>
      <c r="D595" s="8" t="s">
        <v>1521</v>
      </c>
      <c r="E595" s="8" t="b">
        <v>1</v>
      </c>
      <c r="F595" s="8" t="b">
        <v>1</v>
      </c>
      <c r="G595" s="9" t="s">
        <v>9</v>
      </c>
    </row>
    <row r="596" spans="1:7" ht="17.25" x14ac:dyDescent="0.35">
      <c r="A596" s="7" t="s">
        <v>9</v>
      </c>
      <c r="B596" s="8" t="s">
        <v>9</v>
      </c>
      <c r="C596" s="8" t="s">
        <v>1522</v>
      </c>
      <c r="D596" s="8" t="s">
        <v>1523</v>
      </c>
      <c r="E596" s="8" t="b">
        <v>1</v>
      </c>
      <c r="F596" s="8" t="b">
        <v>1</v>
      </c>
      <c r="G596" s="9" t="s">
        <v>9</v>
      </c>
    </row>
    <row r="597" spans="1:7" ht="17.25" x14ac:dyDescent="0.35">
      <c r="A597" s="7" t="s">
        <v>9</v>
      </c>
      <c r="B597" s="8" t="s">
        <v>9</v>
      </c>
      <c r="C597" s="8" t="s">
        <v>1524</v>
      </c>
      <c r="D597" s="8" t="s">
        <v>1525</v>
      </c>
      <c r="E597" s="8" t="b">
        <v>1</v>
      </c>
      <c r="F597" s="8" t="b">
        <v>1</v>
      </c>
      <c r="G597" s="9" t="s">
        <v>9</v>
      </c>
    </row>
    <row r="598" spans="1:7" ht="17.25" x14ac:dyDescent="0.35">
      <c r="A598" s="7" t="s">
        <v>9</v>
      </c>
      <c r="B598" s="8" t="s">
        <v>9</v>
      </c>
      <c r="C598" s="8" t="s">
        <v>1526</v>
      </c>
      <c r="D598" s="8" t="s">
        <v>1527</v>
      </c>
      <c r="E598" s="8" t="b">
        <v>1</v>
      </c>
      <c r="F598" s="8" t="b">
        <v>1</v>
      </c>
      <c r="G598" s="9" t="s">
        <v>9</v>
      </c>
    </row>
    <row r="599" spans="1:7" ht="17.25" x14ac:dyDescent="0.35">
      <c r="A599" s="7" t="s">
        <v>9</v>
      </c>
      <c r="B599" s="8" t="s">
        <v>9</v>
      </c>
      <c r="C599" s="8" t="s">
        <v>1528</v>
      </c>
      <c r="D599" s="8" t="s">
        <v>1529</v>
      </c>
      <c r="E599" s="8" t="b">
        <v>1</v>
      </c>
      <c r="F599" s="8" t="b">
        <v>1</v>
      </c>
      <c r="G599" s="9" t="s">
        <v>9</v>
      </c>
    </row>
    <row r="600" spans="1:7" ht="17.25" x14ac:dyDescent="0.35">
      <c r="A600" s="7" t="s">
        <v>9</v>
      </c>
      <c r="B600" s="8" t="s">
        <v>9</v>
      </c>
      <c r="C600" s="8" t="s">
        <v>1530</v>
      </c>
      <c r="D600" s="8" t="s">
        <v>1531</v>
      </c>
      <c r="E600" s="8" t="b">
        <v>1</v>
      </c>
      <c r="F600" s="8" t="b">
        <v>1</v>
      </c>
      <c r="G600" s="9" t="s">
        <v>9</v>
      </c>
    </row>
    <row r="601" spans="1:7" ht="17.25" x14ac:dyDescent="0.35">
      <c r="A601" s="7" t="s">
        <v>9</v>
      </c>
      <c r="B601" s="8" t="s">
        <v>9</v>
      </c>
      <c r="C601" s="8" t="s">
        <v>1532</v>
      </c>
      <c r="D601" s="8" t="s">
        <v>1533</v>
      </c>
      <c r="E601" s="8" t="b">
        <v>1</v>
      </c>
      <c r="F601" s="8" t="b">
        <v>1</v>
      </c>
      <c r="G601" s="9" t="s">
        <v>9</v>
      </c>
    </row>
    <row r="602" spans="1:7" ht="17.25" x14ac:dyDescent="0.35">
      <c r="A602" s="7" t="s">
        <v>9</v>
      </c>
      <c r="B602" s="8" t="s">
        <v>9</v>
      </c>
      <c r="C602" s="8" t="s">
        <v>1534</v>
      </c>
      <c r="D602" s="8" t="s">
        <v>1535</v>
      </c>
      <c r="E602" s="8" t="b">
        <v>1</v>
      </c>
      <c r="F602" s="8" t="b">
        <v>1</v>
      </c>
      <c r="G602" s="9" t="s">
        <v>9</v>
      </c>
    </row>
    <row r="603" spans="1:7" ht="17.25" x14ac:dyDescent="0.35">
      <c r="A603" s="7" t="s">
        <v>9</v>
      </c>
      <c r="B603" s="8" t="s">
        <v>9</v>
      </c>
      <c r="C603" s="8" t="s">
        <v>1536</v>
      </c>
      <c r="D603" s="8" t="s">
        <v>1537</v>
      </c>
      <c r="E603" s="8" t="b">
        <v>1</v>
      </c>
      <c r="F603" s="8" t="b">
        <v>1</v>
      </c>
      <c r="G603" s="9" t="s">
        <v>9</v>
      </c>
    </row>
    <row r="604" spans="1:7" ht="17.25" x14ac:dyDescent="0.35">
      <c r="A604" s="7" t="s">
        <v>9</v>
      </c>
      <c r="B604" s="8" t="s">
        <v>9</v>
      </c>
      <c r="C604" s="8" t="s">
        <v>1538</v>
      </c>
      <c r="D604" s="8" t="s">
        <v>1539</v>
      </c>
      <c r="E604" s="8" t="b">
        <v>1</v>
      </c>
      <c r="F604" s="8" t="b">
        <v>1</v>
      </c>
      <c r="G604" s="9" t="s">
        <v>9</v>
      </c>
    </row>
    <row r="605" spans="1:7" ht="17.25" x14ac:dyDescent="0.35">
      <c r="A605" s="7" t="s">
        <v>9</v>
      </c>
      <c r="B605" s="8" t="s">
        <v>9</v>
      </c>
      <c r="C605" s="8" t="s">
        <v>1540</v>
      </c>
      <c r="D605" s="8" t="s">
        <v>1541</v>
      </c>
      <c r="E605" s="8" t="b">
        <v>1</v>
      </c>
      <c r="F605" s="8" t="b">
        <v>1</v>
      </c>
      <c r="G605" s="9" t="s">
        <v>9</v>
      </c>
    </row>
    <row r="606" spans="1:7" ht="17.25" x14ac:dyDescent="0.35">
      <c r="A606" s="7" t="s">
        <v>9</v>
      </c>
      <c r="B606" s="8" t="s">
        <v>9</v>
      </c>
      <c r="C606" s="8" t="s">
        <v>1542</v>
      </c>
      <c r="D606" s="8" t="s">
        <v>1543</v>
      </c>
      <c r="E606" s="8" t="b">
        <v>1</v>
      </c>
      <c r="F606" s="8" t="b">
        <v>1</v>
      </c>
      <c r="G606" s="9" t="s">
        <v>9</v>
      </c>
    </row>
    <row r="607" spans="1:7" ht="17.25" x14ac:dyDescent="0.35">
      <c r="A607" s="7" t="s">
        <v>9</v>
      </c>
      <c r="B607" s="8" t="s">
        <v>9</v>
      </c>
      <c r="C607" s="8" t="s">
        <v>1544</v>
      </c>
      <c r="D607" s="8" t="s">
        <v>1545</v>
      </c>
      <c r="E607" s="8" t="b">
        <v>1</v>
      </c>
      <c r="F607" s="8" t="b">
        <v>1</v>
      </c>
      <c r="G607" s="9" t="s">
        <v>9</v>
      </c>
    </row>
    <row r="608" spans="1:7" ht="17.25" x14ac:dyDescent="0.35">
      <c r="A608" s="7" t="s">
        <v>9</v>
      </c>
      <c r="B608" s="8" t="s">
        <v>9</v>
      </c>
      <c r="C608" s="8" t="s">
        <v>1546</v>
      </c>
      <c r="D608" s="8" t="s">
        <v>1547</v>
      </c>
      <c r="E608" s="8" t="b">
        <v>1</v>
      </c>
      <c r="F608" s="8" t="b">
        <v>1</v>
      </c>
      <c r="G608" s="9" t="s">
        <v>9</v>
      </c>
    </row>
    <row r="609" spans="1:7" ht="17.25" x14ac:dyDescent="0.35">
      <c r="A609" s="7" t="s">
        <v>9</v>
      </c>
      <c r="B609" s="8" t="s">
        <v>9</v>
      </c>
      <c r="C609" s="8" t="s">
        <v>1548</v>
      </c>
      <c r="D609" s="8" t="s">
        <v>1549</v>
      </c>
      <c r="E609" s="8" t="b">
        <v>1</v>
      </c>
      <c r="F609" s="8" t="b">
        <v>1</v>
      </c>
      <c r="G609" s="9" t="s">
        <v>9</v>
      </c>
    </row>
    <row r="610" spans="1:7" ht="17.25" x14ac:dyDescent="0.35">
      <c r="A610" s="7" t="s">
        <v>9</v>
      </c>
      <c r="B610" s="8" t="s">
        <v>9</v>
      </c>
      <c r="C610" s="8" t="s">
        <v>1550</v>
      </c>
      <c r="D610" s="8" t="s">
        <v>1551</v>
      </c>
      <c r="E610" s="8" t="b">
        <v>1</v>
      </c>
      <c r="F610" s="8" t="b">
        <v>1</v>
      </c>
      <c r="G610" s="9" t="s">
        <v>9</v>
      </c>
    </row>
    <row r="611" spans="1:7" ht="17.25" x14ac:dyDescent="0.35">
      <c r="A611" s="7" t="s">
        <v>9</v>
      </c>
      <c r="B611" s="8" t="s">
        <v>9</v>
      </c>
      <c r="C611" s="8" t="s">
        <v>1552</v>
      </c>
      <c r="D611" s="8" t="s">
        <v>1553</v>
      </c>
      <c r="E611" s="8" t="b">
        <v>1</v>
      </c>
      <c r="F611" s="8" t="b">
        <v>1</v>
      </c>
      <c r="G611" s="9" t="s">
        <v>9</v>
      </c>
    </row>
    <row r="612" spans="1:7" ht="17.25" x14ac:dyDescent="0.35">
      <c r="A612" s="7" t="s">
        <v>9</v>
      </c>
      <c r="B612" s="8" t="s">
        <v>9</v>
      </c>
      <c r="C612" s="8" t="s">
        <v>1554</v>
      </c>
      <c r="D612" s="8" t="s">
        <v>1555</v>
      </c>
      <c r="E612" s="8" t="b">
        <v>1</v>
      </c>
      <c r="F612" s="8" t="b">
        <v>1</v>
      </c>
      <c r="G612" s="9" t="s">
        <v>9</v>
      </c>
    </row>
    <row r="613" spans="1:7" ht="17.25" x14ac:dyDescent="0.35">
      <c r="A613" s="7" t="s">
        <v>9</v>
      </c>
      <c r="B613" s="8" t="s">
        <v>9</v>
      </c>
      <c r="C613" s="8" t="s">
        <v>1556</v>
      </c>
      <c r="D613" s="8" t="s">
        <v>1557</v>
      </c>
      <c r="E613" s="8" t="b">
        <v>1</v>
      </c>
      <c r="F613" s="8" t="b">
        <v>1</v>
      </c>
      <c r="G613" s="9" t="s">
        <v>9</v>
      </c>
    </row>
    <row r="614" spans="1:7" ht="17.25" x14ac:dyDescent="0.35">
      <c r="A614" s="7" t="s">
        <v>9</v>
      </c>
      <c r="B614" s="8" t="s">
        <v>9</v>
      </c>
      <c r="C614" s="8" t="s">
        <v>1558</v>
      </c>
      <c r="D614" s="8" t="s">
        <v>1559</v>
      </c>
      <c r="E614" s="8" t="b">
        <v>1</v>
      </c>
      <c r="F614" s="8" t="b">
        <v>1</v>
      </c>
      <c r="G614" s="9" t="s">
        <v>9</v>
      </c>
    </row>
    <row r="615" spans="1:7" ht="17.25" x14ac:dyDescent="0.35">
      <c r="A615" s="7" t="s">
        <v>9</v>
      </c>
      <c r="B615" s="8" t="s">
        <v>9</v>
      </c>
      <c r="C615" s="8" t="s">
        <v>1560</v>
      </c>
      <c r="D615" s="8" t="s">
        <v>1561</v>
      </c>
      <c r="E615" s="8" t="b">
        <v>1</v>
      </c>
      <c r="F615" s="8" t="b">
        <v>1</v>
      </c>
      <c r="G615" s="9" t="s">
        <v>9</v>
      </c>
    </row>
    <row r="616" spans="1:7" ht="17.25" x14ac:dyDescent="0.35">
      <c r="A616" s="7" t="s">
        <v>9</v>
      </c>
      <c r="B616" s="8" t="s">
        <v>9</v>
      </c>
      <c r="C616" s="8" t="s">
        <v>1562</v>
      </c>
      <c r="D616" s="8" t="s">
        <v>1563</v>
      </c>
      <c r="E616" s="8" t="b">
        <v>1</v>
      </c>
      <c r="F616" s="8" t="b">
        <v>1</v>
      </c>
      <c r="G616" s="9" t="s">
        <v>9</v>
      </c>
    </row>
    <row r="617" spans="1:7" ht="17.25" x14ac:dyDescent="0.35">
      <c r="A617" s="7" t="s">
        <v>9</v>
      </c>
      <c r="B617" s="8" t="s">
        <v>9</v>
      </c>
      <c r="C617" s="8" t="s">
        <v>1564</v>
      </c>
      <c r="D617" s="8" t="s">
        <v>1565</v>
      </c>
      <c r="E617" s="8" t="b">
        <v>1</v>
      </c>
      <c r="F617" s="8" t="b">
        <v>1</v>
      </c>
      <c r="G617" s="9" t="s">
        <v>9</v>
      </c>
    </row>
    <row r="618" spans="1:7" ht="17.25" x14ac:dyDescent="0.35">
      <c r="A618" s="7" t="s">
        <v>9</v>
      </c>
      <c r="B618" s="8" t="s">
        <v>9</v>
      </c>
      <c r="C618" s="8" t="s">
        <v>1566</v>
      </c>
      <c r="D618" s="8" t="s">
        <v>1567</v>
      </c>
      <c r="E618" s="8" t="b">
        <v>1</v>
      </c>
      <c r="F618" s="8" t="b">
        <v>1</v>
      </c>
      <c r="G618" s="9" t="s">
        <v>9</v>
      </c>
    </row>
    <row r="619" spans="1:7" ht="17.25" x14ac:dyDescent="0.35">
      <c r="A619" s="7" t="s">
        <v>9</v>
      </c>
      <c r="B619" s="8" t="s">
        <v>9</v>
      </c>
      <c r="C619" s="8" t="s">
        <v>1568</v>
      </c>
      <c r="D619" s="8" t="s">
        <v>1569</v>
      </c>
      <c r="E619" s="8" t="b">
        <v>1</v>
      </c>
      <c r="F619" s="8" t="b">
        <v>1</v>
      </c>
      <c r="G619" s="9" t="s">
        <v>9</v>
      </c>
    </row>
    <row r="620" spans="1:7" ht="17.25" x14ac:dyDescent="0.35">
      <c r="A620" s="7" t="s">
        <v>9</v>
      </c>
      <c r="B620" s="8" t="s">
        <v>9</v>
      </c>
      <c r="C620" s="8" t="s">
        <v>1570</v>
      </c>
      <c r="D620" s="8" t="s">
        <v>1571</v>
      </c>
      <c r="E620" s="8" t="b">
        <v>1</v>
      </c>
      <c r="F620" s="8" t="b">
        <v>1</v>
      </c>
      <c r="G620" s="9" t="s">
        <v>9</v>
      </c>
    </row>
    <row r="621" spans="1:7" ht="17.25" x14ac:dyDescent="0.35">
      <c r="A621" s="7" t="s">
        <v>9</v>
      </c>
      <c r="B621" s="8" t="s">
        <v>9</v>
      </c>
      <c r="C621" s="8" t="s">
        <v>1572</v>
      </c>
      <c r="D621" s="8" t="s">
        <v>1573</v>
      </c>
      <c r="E621" s="8" t="b">
        <v>1</v>
      </c>
      <c r="F621" s="8" t="b">
        <v>1</v>
      </c>
      <c r="G621" s="9" t="s">
        <v>9</v>
      </c>
    </row>
    <row r="622" spans="1:7" ht="17.25" x14ac:dyDescent="0.35">
      <c r="A622" s="7" t="s">
        <v>9</v>
      </c>
      <c r="B622" s="8" t="s">
        <v>9</v>
      </c>
      <c r="C622" s="8" t="s">
        <v>1574</v>
      </c>
      <c r="D622" s="8" t="s">
        <v>1575</v>
      </c>
      <c r="E622" s="8" t="b">
        <v>1</v>
      </c>
      <c r="F622" s="8" t="b">
        <v>1</v>
      </c>
      <c r="G622" s="9" t="s">
        <v>9</v>
      </c>
    </row>
    <row r="623" spans="1:7" ht="17.25" x14ac:dyDescent="0.35">
      <c r="A623" s="7" t="s">
        <v>9</v>
      </c>
      <c r="B623" s="8" t="s">
        <v>9</v>
      </c>
      <c r="C623" s="8" t="s">
        <v>1576</v>
      </c>
      <c r="D623" s="8" t="s">
        <v>1577</v>
      </c>
      <c r="E623" s="8" t="b">
        <v>1</v>
      </c>
      <c r="F623" s="8" t="b">
        <v>1</v>
      </c>
      <c r="G623" s="9" t="s">
        <v>9</v>
      </c>
    </row>
    <row r="624" spans="1:7" ht="17.25" x14ac:dyDescent="0.35">
      <c r="A624" s="7" t="s">
        <v>9</v>
      </c>
      <c r="B624" s="8" t="s">
        <v>9</v>
      </c>
      <c r="C624" s="8" t="s">
        <v>1578</v>
      </c>
      <c r="D624" s="8" t="s">
        <v>1579</v>
      </c>
      <c r="E624" s="8" t="b">
        <v>1</v>
      </c>
      <c r="F624" s="8" t="b">
        <v>1</v>
      </c>
      <c r="G624" s="9" t="s">
        <v>9</v>
      </c>
    </row>
    <row r="625" spans="1:7" ht="17.25" x14ac:dyDescent="0.35">
      <c r="A625" s="7" t="s">
        <v>9</v>
      </c>
      <c r="B625" s="8" t="s">
        <v>9</v>
      </c>
      <c r="C625" s="8" t="s">
        <v>1580</v>
      </c>
      <c r="D625" s="8" t="s">
        <v>1581</v>
      </c>
      <c r="E625" s="8" t="b">
        <v>1</v>
      </c>
      <c r="F625" s="8" t="b">
        <v>1</v>
      </c>
      <c r="G625" s="9" t="s">
        <v>9</v>
      </c>
    </row>
    <row r="626" spans="1:7" ht="17.25" x14ac:dyDescent="0.35">
      <c r="A626" s="7" t="s">
        <v>9</v>
      </c>
      <c r="B626" s="8" t="s">
        <v>9</v>
      </c>
      <c r="C626" s="8" t="s">
        <v>1582</v>
      </c>
      <c r="D626" s="8" t="s">
        <v>1583</v>
      </c>
      <c r="E626" s="8" t="b">
        <v>1</v>
      </c>
      <c r="F626" s="8" t="b">
        <v>1</v>
      </c>
      <c r="G626" s="9" t="s">
        <v>9</v>
      </c>
    </row>
    <row r="627" spans="1:7" ht="17.25" x14ac:dyDescent="0.35">
      <c r="A627" s="7" t="s">
        <v>9</v>
      </c>
      <c r="B627" s="8" t="s">
        <v>9</v>
      </c>
      <c r="C627" s="8" t="s">
        <v>1584</v>
      </c>
      <c r="D627" s="8" t="s">
        <v>1585</v>
      </c>
      <c r="E627" s="8" t="b">
        <v>1</v>
      </c>
      <c r="F627" s="8" t="b">
        <v>1</v>
      </c>
      <c r="G627" s="9" t="s">
        <v>9</v>
      </c>
    </row>
    <row r="628" spans="1:7" ht="17.25" x14ac:dyDescent="0.35">
      <c r="A628" s="7" t="s">
        <v>9</v>
      </c>
      <c r="B628" s="8" t="s">
        <v>9</v>
      </c>
      <c r="C628" s="8" t="s">
        <v>1586</v>
      </c>
      <c r="D628" s="8" t="s">
        <v>1587</v>
      </c>
      <c r="E628" s="8" t="b">
        <v>1</v>
      </c>
      <c r="F628" s="8" t="b">
        <v>1</v>
      </c>
      <c r="G628" s="9" t="s">
        <v>9</v>
      </c>
    </row>
    <row r="629" spans="1:7" ht="17.25" x14ac:dyDescent="0.35">
      <c r="A629" s="7" t="s">
        <v>9</v>
      </c>
      <c r="B629" s="8" t="s">
        <v>9</v>
      </c>
      <c r="C629" s="8" t="s">
        <v>1588</v>
      </c>
      <c r="D629" s="8" t="s">
        <v>1589</v>
      </c>
      <c r="E629" s="8" t="b">
        <v>1</v>
      </c>
      <c r="F629" s="8" t="b">
        <v>1</v>
      </c>
      <c r="G629" s="9" t="s">
        <v>9</v>
      </c>
    </row>
    <row r="630" spans="1:7" ht="17.25" x14ac:dyDescent="0.35">
      <c r="A630" s="7" t="s">
        <v>9</v>
      </c>
      <c r="B630" s="8" t="s">
        <v>9</v>
      </c>
      <c r="C630" s="8" t="s">
        <v>1590</v>
      </c>
      <c r="D630" s="8" t="s">
        <v>1591</v>
      </c>
      <c r="E630" s="8" t="b">
        <v>1</v>
      </c>
      <c r="F630" s="8" t="b">
        <v>1</v>
      </c>
      <c r="G630" s="9" t="s">
        <v>9</v>
      </c>
    </row>
    <row r="631" spans="1:7" ht="17.25" x14ac:dyDescent="0.35">
      <c r="A631" s="7" t="s">
        <v>9</v>
      </c>
      <c r="B631" s="8" t="s">
        <v>9</v>
      </c>
      <c r="C631" s="8" t="s">
        <v>1592</v>
      </c>
      <c r="D631" s="8" t="s">
        <v>1593</v>
      </c>
      <c r="E631" s="8" t="b">
        <v>1</v>
      </c>
      <c r="F631" s="8" t="b">
        <v>1</v>
      </c>
      <c r="G631" s="9" t="s">
        <v>9</v>
      </c>
    </row>
    <row r="632" spans="1:7" ht="17.25" x14ac:dyDescent="0.35">
      <c r="A632" s="7" t="s">
        <v>9</v>
      </c>
      <c r="B632" s="8" t="s">
        <v>9</v>
      </c>
      <c r="C632" s="8" t="s">
        <v>1594</v>
      </c>
      <c r="D632" s="8" t="s">
        <v>1595</v>
      </c>
      <c r="E632" s="8" t="b">
        <v>1</v>
      </c>
      <c r="F632" s="8" t="b">
        <v>1</v>
      </c>
      <c r="G632" s="9" t="s">
        <v>9</v>
      </c>
    </row>
    <row r="633" spans="1:7" ht="17.25" x14ac:dyDescent="0.35">
      <c r="A633" s="7" t="s">
        <v>9</v>
      </c>
      <c r="B633" s="8" t="s">
        <v>9</v>
      </c>
      <c r="C633" s="8" t="s">
        <v>1596</v>
      </c>
      <c r="D633" s="8" t="s">
        <v>1597</v>
      </c>
      <c r="E633" s="8" t="b">
        <v>1</v>
      </c>
      <c r="F633" s="8" t="b">
        <v>1</v>
      </c>
      <c r="G633" s="9" t="s">
        <v>9</v>
      </c>
    </row>
    <row r="634" spans="1:7" ht="17.25" x14ac:dyDescent="0.35">
      <c r="A634" s="7" t="s">
        <v>9</v>
      </c>
      <c r="B634" s="8" t="s">
        <v>9</v>
      </c>
      <c r="C634" s="8" t="s">
        <v>1598</v>
      </c>
      <c r="D634" s="8" t="s">
        <v>1599</v>
      </c>
      <c r="E634" s="8" t="b">
        <v>1</v>
      </c>
      <c r="F634" s="8" t="b">
        <v>1</v>
      </c>
      <c r="G634" s="9" t="s">
        <v>9</v>
      </c>
    </row>
    <row r="635" spans="1:7" ht="17.25" x14ac:dyDescent="0.35">
      <c r="A635" s="7" t="s">
        <v>9</v>
      </c>
      <c r="B635" s="8" t="s">
        <v>9</v>
      </c>
      <c r="C635" s="8" t="s">
        <v>1600</v>
      </c>
      <c r="D635" s="8" t="s">
        <v>1601</v>
      </c>
      <c r="E635" s="8" t="b">
        <v>1</v>
      </c>
      <c r="F635" s="8" t="b">
        <v>1</v>
      </c>
      <c r="G635" s="9" t="s">
        <v>9</v>
      </c>
    </row>
    <row r="636" spans="1:7" ht="17.25" x14ac:dyDescent="0.35">
      <c r="A636" s="7" t="s">
        <v>9</v>
      </c>
      <c r="B636" s="8" t="s">
        <v>9</v>
      </c>
      <c r="C636" s="8" t="s">
        <v>1602</v>
      </c>
      <c r="D636" s="8" t="s">
        <v>1603</v>
      </c>
      <c r="E636" s="8" t="b">
        <v>1</v>
      </c>
      <c r="F636" s="8" t="b">
        <v>1</v>
      </c>
      <c r="G636" s="9" t="s">
        <v>9</v>
      </c>
    </row>
    <row r="637" spans="1:7" ht="17.25" x14ac:dyDescent="0.35">
      <c r="A637" s="7" t="s">
        <v>9</v>
      </c>
      <c r="B637" s="8" t="s">
        <v>9</v>
      </c>
      <c r="C637" s="8" t="s">
        <v>1604</v>
      </c>
      <c r="D637" s="8" t="s">
        <v>1605</v>
      </c>
      <c r="E637" s="8" t="b">
        <v>1</v>
      </c>
      <c r="F637" s="8" t="b">
        <v>1</v>
      </c>
      <c r="G637" s="9" t="s">
        <v>9</v>
      </c>
    </row>
    <row r="638" spans="1:7" ht="17.25" x14ac:dyDescent="0.35">
      <c r="A638" s="7" t="s">
        <v>9</v>
      </c>
      <c r="B638" s="8" t="s">
        <v>9</v>
      </c>
      <c r="C638" s="8" t="s">
        <v>1606</v>
      </c>
      <c r="D638" s="8" t="s">
        <v>1607</v>
      </c>
      <c r="E638" s="8" t="b">
        <v>1</v>
      </c>
      <c r="F638" s="8" t="b">
        <v>1</v>
      </c>
      <c r="G638" s="9" t="s">
        <v>9</v>
      </c>
    </row>
    <row r="639" spans="1:7" ht="17.25" x14ac:dyDescent="0.35">
      <c r="A639" s="7" t="s">
        <v>9</v>
      </c>
      <c r="B639" s="8" t="s">
        <v>9</v>
      </c>
      <c r="C639" s="8" t="s">
        <v>1608</v>
      </c>
      <c r="D639" s="8" t="s">
        <v>1609</v>
      </c>
      <c r="E639" s="8" t="b">
        <v>1</v>
      </c>
      <c r="F639" s="8" t="b">
        <v>1</v>
      </c>
      <c r="G639" s="9" t="s">
        <v>9</v>
      </c>
    </row>
    <row r="640" spans="1:7" ht="17.25" x14ac:dyDescent="0.35">
      <c r="A640" s="7" t="s">
        <v>9</v>
      </c>
      <c r="B640" s="8" t="s">
        <v>9</v>
      </c>
      <c r="C640" s="8" t="s">
        <v>1610</v>
      </c>
      <c r="D640" s="8" t="s">
        <v>1611</v>
      </c>
      <c r="E640" s="8" t="b">
        <v>1</v>
      </c>
      <c r="F640" s="8" t="b">
        <v>1</v>
      </c>
      <c r="G640" s="9" t="s">
        <v>9</v>
      </c>
    </row>
    <row r="641" spans="1:7" ht="17.25" x14ac:dyDescent="0.35">
      <c r="A641" s="7" t="s">
        <v>9</v>
      </c>
      <c r="B641" s="8" t="s">
        <v>9</v>
      </c>
      <c r="C641" s="8" t="s">
        <v>1612</v>
      </c>
      <c r="D641" s="8" t="s">
        <v>1613</v>
      </c>
      <c r="E641" s="8" t="b">
        <v>1</v>
      </c>
      <c r="F641" s="8" t="b">
        <v>1</v>
      </c>
      <c r="G641" s="9" t="s">
        <v>9</v>
      </c>
    </row>
    <row r="642" spans="1:7" ht="17.25" x14ac:dyDescent="0.35">
      <c r="A642" s="7" t="s">
        <v>9</v>
      </c>
      <c r="B642" s="8" t="s">
        <v>9</v>
      </c>
      <c r="C642" s="8" t="s">
        <v>1614</v>
      </c>
      <c r="D642" s="8" t="s">
        <v>1615</v>
      </c>
      <c r="E642" s="8" t="b">
        <v>1</v>
      </c>
      <c r="F642" s="8" t="b">
        <v>1</v>
      </c>
      <c r="G642" s="9" t="s">
        <v>9</v>
      </c>
    </row>
    <row r="643" spans="1:7" ht="17.25" x14ac:dyDescent="0.35">
      <c r="A643" s="7" t="s">
        <v>9</v>
      </c>
      <c r="B643" s="8" t="s">
        <v>9</v>
      </c>
      <c r="C643" s="8" t="s">
        <v>1616</v>
      </c>
      <c r="D643" s="8" t="s">
        <v>1617</v>
      </c>
      <c r="E643" s="8" t="b">
        <v>1</v>
      </c>
      <c r="F643" s="8" t="b">
        <v>1</v>
      </c>
      <c r="G643" s="9" t="s">
        <v>9</v>
      </c>
    </row>
    <row r="644" spans="1:7" ht="17.25" x14ac:dyDescent="0.35">
      <c r="A644" s="7" t="s">
        <v>9</v>
      </c>
      <c r="B644" s="8" t="s">
        <v>9</v>
      </c>
      <c r="C644" s="8" t="s">
        <v>1618</v>
      </c>
      <c r="D644" s="8" t="s">
        <v>1619</v>
      </c>
      <c r="E644" s="8" t="b">
        <v>1</v>
      </c>
      <c r="F644" s="8" t="b">
        <v>1</v>
      </c>
      <c r="G644" s="9" t="s">
        <v>9</v>
      </c>
    </row>
    <row r="645" spans="1:7" ht="17.25" x14ac:dyDescent="0.35">
      <c r="A645" s="7" t="s">
        <v>9</v>
      </c>
      <c r="B645" s="8" t="s">
        <v>9</v>
      </c>
      <c r="C645" s="8" t="s">
        <v>1620</v>
      </c>
      <c r="D645" s="8" t="s">
        <v>1621</v>
      </c>
      <c r="E645" s="8" t="b">
        <v>1</v>
      </c>
      <c r="F645" s="8" t="b">
        <v>1</v>
      </c>
      <c r="G645" s="9" t="s">
        <v>9</v>
      </c>
    </row>
    <row r="646" spans="1:7" ht="17.25" x14ac:dyDescent="0.35">
      <c r="A646" s="7" t="s">
        <v>9</v>
      </c>
      <c r="B646" s="8" t="s">
        <v>9</v>
      </c>
      <c r="C646" s="8" t="s">
        <v>1622</v>
      </c>
      <c r="D646" s="8" t="s">
        <v>1623</v>
      </c>
      <c r="E646" s="8" t="b">
        <v>1</v>
      </c>
      <c r="F646" s="8" t="b">
        <v>1</v>
      </c>
      <c r="G646" s="9" t="s">
        <v>9</v>
      </c>
    </row>
    <row r="647" spans="1:7" ht="17.25" x14ac:dyDescent="0.35">
      <c r="A647" s="7" t="s">
        <v>9</v>
      </c>
      <c r="B647" s="8" t="s">
        <v>9</v>
      </c>
      <c r="C647" s="8" t="s">
        <v>1624</v>
      </c>
      <c r="D647" s="8" t="s">
        <v>1625</v>
      </c>
      <c r="E647" s="8" t="b">
        <v>1</v>
      </c>
      <c r="F647" s="8" t="b">
        <v>1</v>
      </c>
      <c r="G647" s="9" t="s">
        <v>9</v>
      </c>
    </row>
    <row r="648" spans="1:7" ht="17.25" x14ac:dyDescent="0.35">
      <c r="A648" s="7" t="s">
        <v>9</v>
      </c>
      <c r="B648" s="8" t="s">
        <v>9</v>
      </c>
      <c r="C648" s="8" t="s">
        <v>1626</v>
      </c>
      <c r="D648" s="8" t="s">
        <v>1627</v>
      </c>
      <c r="E648" s="8" t="b">
        <v>1</v>
      </c>
      <c r="F648" s="8" t="b">
        <v>1</v>
      </c>
      <c r="G648" s="9" t="s">
        <v>9</v>
      </c>
    </row>
    <row r="649" spans="1:7" ht="17.25" x14ac:dyDescent="0.35">
      <c r="A649" s="7" t="s">
        <v>9</v>
      </c>
      <c r="B649" s="8" t="s">
        <v>9</v>
      </c>
      <c r="C649" s="8" t="s">
        <v>1628</v>
      </c>
      <c r="D649" s="8" t="s">
        <v>1629</v>
      </c>
      <c r="E649" s="8" t="b">
        <v>1</v>
      </c>
      <c r="F649" s="8" t="b">
        <v>1</v>
      </c>
      <c r="G649" s="9" t="s">
        <v>9</v>
      </c>
    </row>
    <row r="650" spans="1:7" ht="17.25" x14ac:dyDescent="0.35">
      <c r="A650" s="7" t="s">
        <v>9</v>
      </c>
      <c r="B650" s="8" t="s">
        <v>9</v>
      </c>
      <c r="C650" s="8" t="s">
        <v>1630</v>
      </c>
      <c r="D650" s="8" t="s">
        <v>1631</v>
      </c>
      <c r="E650" s="8" t="b">
        <v>1</v>
      </c>
      <c r="F650" s="8" t="b">
        <v>1</v>
      </c>
      <c r="G650" s="9" t="s">
        <v>9</v>
      </c>
    </row>
    <row r="651" spans="1:7" ht="17.25" x14ac:dyDescent="0.35">
      <c r="A651" s="7" t="s">
        <v>9</v>
      </c>
      <c r="B651" s="8" t="s">
        <v>9</v>
      </c>
      <c r="C651" s="8" t="s">
        <v>1632</v>
      </c>
      <c r="D651" s="8" t="s">
        <v>1633</v>
      </c>
      <c r="E651" s="8" t="b">
        <v>1</v>
      </c>
      <c r="F651" s="8" t="b">
        <v>1</v>
      </c>
      <c r="G651" s="9" t="s">
        <v>9</v>
      </c>
    </row>
    <row r="652" spans="1:7" ht="17.25" x14ac:dyDescent="0.35">
      <c r="A652" s="7" t="s">
        <v>9</v>
      </c>
      <c r="B652" s="8" t="s">
        <v>9</v>
      </c>
      <c r="C652" s="8" t="s">
        <v>1634</v>
      </c>
      <c r="D652" s="8" t="s">
        <v>1635</v>
      </c>
      <c r="E652" s="8" t="b">
        <v>1</v>
      </c>
      <c r="F652" s="8" t="b">
        <v>1</v>
      </c>
      <c r="G652" s="9" t="s">
        <v>9</v>
      </c>
    </row>
    <row r="653" spans="1:7" ht="17.25" x14ac:dyDescent="0.35">
      <c r="A653" s="7" t="s">
        <v>9</v>
      </c>
      <c r="B653" s="8" t="s">
        <v>9</v>
      </c>
      <c r="C653" s="8" t="s">
        <v>1636</v>
      </c>
      <c r="D653" s="8" t="s">
        <v>1637</v>
      </c>
      <c r="E653" s="8" t="b">
        <v>1</v>
      </c>
      <c r="F653" s="8" t="b">
        <v>1</v>
      </c>
      <c r="G653" s="9" t="s">
        <v>9</v>
      </c>
    </row>
    <row r="654" spans="1:7" ht="17.25" x14ac:dyDescent="0.35">
      <c r="A654" s="7" t="s">
        <v>9</v>
      </c>
      <c r="B654" s="8" t="s">
        <v>9</v>
      </c>
      <c r="C654" s="8" t="s">
        <v>1638</v>
      </c>
      <c r="D654" s="8" t="s">
        <v>1639</v>
      </c>
      <c r="E654" s="8" t="b">
        <v>1</v>
      </c>
      <c r="F654" s="8" t="b">
        <v>1</v>
      </c>
      <c r="G654" s="9" t="s">
        <v>9</v>
      </c>
    </row>
    <row r="655" spans="1:7" ht="17.25" x14ac:dyDescent="0.35">
      <c r="A655" s="7" t="s">
        <v>9</v>
      </c>
      <c r="B655" s="8" t="s">
        <v>9</v>
      </c>
      <c r="C655" s="8" t="s">
        <v>1640</v>
      </c>
      <c r="D655" s="8" t="s">
        <v>1641</v>
      </c>
      <c r="E655" s="8" t="b">
        <v>1</v>
      </c>
      <c r="F655" s="8" t="b">
        <v>1</v>
      </c>
      <c r="G655" s="9" t="s">
        <v>9</v>
      </c>
    </row>
    <row r="656" spans="1:7" ht="17.25" x14ac:dyDescent="0.35">
      <c r="A656" s="7" t="s">
        <v>9</v>
      </c>
      <c r="B656" s="8" t="s">
        <v>9</v>
      </c>
      <c r="C656" s="8" t="s">
        <v>1642</v>
      </c>
      <c r="D656" s="8" t="s">
        <v>1643</v>
      </c>
      <c r="E656" s="8" t="b">
        <v>1</v>
      </c>
      <c r="F656" s="8" t="b">
        <v>1</v>
      </c>
      <c r="G656" s="9" t="s">
        <v>9</v>
      </c>
    </row>
    <row r="657" spans="1:7" ht="17.25" x14ac:dyDescent="0.35">
      <c r="A657" s="7" t="s">
        <v>9</v>
      </c>
      <c r="B657" s="8" t="s">
        <v>9</v>
      </c>
      <c r="C657" s="8" t="s">
        <v>1644</v>
      </c>
      <c r="D657" s="8" t="s">
        <v>1645</v>
      </c>
      <c r="E657" s="8" t="b">
        <v>1</v>
      </c>
      <c r="F657" s="8" t="b">
        <v>1</v>
      </c>
      <c r="G657" s="9" t="s">
        <v>9</v>
      </c>
    </row>
    <row r="658" spans="1:7" ht="17.25" x14ac:dyDescent="0.35">
      <c r="A658" s="7" t="s">
        <v>9</v>
      </c>
      <c r="B658" s="8" t="s">
        <v>9</v>
      </c>
      <c r="C658" s="8" t="s">
        <v>1646</v>
      </c>
      <c r="D658" s="8" t="s">
        <v>1647</v>
      </c>
      <c r="E658" s="8" t="b">
        <v>1</v>
      </c>
      <c r="F658" s="8" t="b">
        <v>1</v>
      </c>
      <c r="G658" s="9" t="s">
        <v>9</v>
      </c>
    </row>
    <row r="659" spans="1:7" ht="17.25" x14ac:dyDescent="0.35">
      <c r="A659" s="7" t="s">
        <v>9</v>
      </c>
      <c r="B659" s="8" t="s">
        <v>9</v>
      </c>
      <c r="C659" s="8" t="s">
        <v>1648</v>
      </c>
      <c r="D659" s="8" t="s">
        <v>1649</v>
      </c>
      <c r="E659" s="8" t="b">
        <v>1</v>
      </c>
      <c r="F659" s="8" t="b">
        <v>1</v>
      </c>
      <c r="G659" s="9" t="s">
        <v>9</v>
      </c>
    </row>
    <row r="660" spans="1:7" ht="17.25" x14ac:dyDescent="0.35">
      <c r="A660" s="7" t="s">
        <v>9</v>
      </c>
      <c r="B660" s="8" t="s">
        <v>9</v>
      </c>
      <c r="C660" s="8" t="s">
        <v>1650</v>
      </c>
      <c r="D660" s="8" t="s">
        <v>1651</v>
      </c>
      <c r="E660" s="8" t="b">
        <v>1</v>
      </c>
      <c r="F660" s="8" t="b">
        <v>1</v>
      </c>
      <c r="G660" s="9" t="s">
        <v>9</v>
      </c>
    </row>
    <row r="661" spans="1:7" ht="17.25" x14ac:dyDescent="0.35">
      <c r="A661" s="7" t="s">
        <v>9</v>
      </c>
      <c r="B661" s="8" t="s">
        <v>9</v>
      </c>
      <c r="C661" s="8" t="s">
        <v>1652</v>
      </c>
      <c r="D661" s="8" t="s">
        <v>1653</v>
      </c>
      <c r="E661" s="8" t="b">
        <v>1</v>
      </c>
      <c r="F661" s="8" t="b">
        <v>1</v>
      </c>
      <c r="G661" s="9" t="s">
        <v>9</v>
      </c>
    </row>
    <row r="662" spans="1:7" ht="17.25" x14ac:dyDescent="0.35">
      <c r="A662" s="7" t="s">
        <v>9</v>
      </c>
      <c r="B662" s="8" t="s">
        <v>9</v>
      </c>
      <c r="C662" s="8" t="s">
        <v>1654</v>
      </c>
      <c r="D662" s="8" t="s">
        <v>1655</v>
      </c>
      <c r="E662" s="8" t="b">
        <v>1</v>
      </c>
      <c r="F662" s="8" t="b">
        <v>1</v>
      </c>
      <c r="G662" s="9" t="s">
        <v>9</v>
      </c>
    </row>
    <row r="663" spans="1:7" ht="17.25" x14ac:dyDescent="0.35">
      <c r="A663" s="7" t="s">
        <v>9</v>
      </c>
      <c r="B663" s="8" t="s">
        <v>9</v>
      </c>
      <c r="C663" s="8" t="s">
        <v>1656</v>
      </c>
      <c r="D663" s="8" t="s">
        <v>1657</v>
      </c>
      <c r="E663" s="8" t="b">
        <v>1</v>
      </c>
      <c r="F663" s="8" t="b">
        <v>1</v>
      </c>
      <c r="G663" s="9" t="s">
        <v>9</v>
      </c>
    </row>
    <row r="664" spans="1:7" ht="17.25" x14ac:dyDescent="0.35">
      <c r="A664" s="7" t="s">
        <v>9</v>
      </c>
      <c r="B664" s="8" t="s">
        <v>9</v>
      </c>
      <c r="C664" s="8" t="s">
        <v>1658</v>
      </c>
      <c r="D664" s="8" t="s">
        <v>1659</v>
      </c>
      <c r="E664" s="8" t="b">
        <v>1</v>
      </c>
      <c r="F664" s="8" t="b">
        <v>1</v>
      </c>
      <c r="G664" s="9" t="s">
        <v>9</v>
      </c>
    </row>
    <row r="665" spans="1:7" ht="17.25" x14ac:dyDescent="0.35">
      <c r="A665" s="7" t="s">
        <v>9</v>
      </c>
      <c r="B665" s="8" t="s">
        <v>9</v>
      </c>
      <c r="C665" s="8" t="s">
        <v>1660</v>
      </c>
      <c r="D665" s="8" t="s">
        <v>1661</v>
      </c>
      <c r="E665" s="8" t="b">
        <v>1</v>
      </c>
      <c r="F665" s="8" t="b">
        <v>1</v>
      </c>
      <c r="G665" s="9" t="s">
        <v>9</v>
      </c>
    </row>
    <row r="666" spans="1:7" ht="17.25" x14ac:dyDescent="0.35">
      <c r="A666" s="7" t="s">
        <v>9</v>
      </c>
      <c r="B666" s="8" t="s">
        <v>9</v>
      </c>
      <c r="C666" s="8" t="s">
        <v>1662</v>
      </c>
      <c r="D666" s="8" t="s">
        <v>1663</v>
      </c>
      <c r="E666" s="8" t="b">
        <v>1</v>
      </c>
      <c r="F666" s="8" t="b">
        <v>1</v>
      </c>
      <c r="G666" s="9" t="s">
        <v>9</v>
      </c>
    </row>
    <row r="667" spans="1:7" ht="17.25" x14ac:dyDescent="0.35">
      <c r="A667" s="7" t="s">
        <v>9</v>
      </c>
      <c r="B667" s="8" t="s">
        <v>9</v>
      </c>
      <c r="C667" s="8" t="s">
        <v>1664</v>
      </c>
      <c r="D667" s="8" t="s">
        <v>1665</v>
      </c>
      <c r="E667" s="8" t="b">
        <v>1</v>
      </c>
      <c r="F667" s="8" t="b">
        <v>1</v>
      </c>
      <c r="G667" s="9" t="s">
        <v>9</v>
      </c>
    </row>
    <row r="668" spans="1:7" ht="17.25" x14ac:dyDescent="0.35">
      <c r="A668" s="7" t="s">
        <v>9</v>
      </c>
      <c r="B668" s="8" t="s">
        <v>9</v>
      </c>
      <c r="C668" s="8" t="s">
        <v>1666</v>
      </c>
      <c r="D668" s="8" t="s">
        <v>1667</v>
      </c>
      <c r="E668" s="8" t="b">
        <v>1</v>
      </c>
      <c r="F668" s="8" t="b">
        <v>1</v>
      </c>
      <c r="G668" s="9" t="s">
        <v>9</v>
      </c>
    </row>
    <row r="669" spans="1:7" ht="17.25" x14ac:dyDescent="0.35">
      <c r="A669" s="7" t="s">
        <v>9</v>
      </c>
      <c r="B669" s="8" t="s">
        <v>9</v>
      </c>
      <c r="C669" s="8" t="s">
        <v>1668</v>
      </c>
      <c r="D669" s="8" t="s">
        <v>1669</v>
      </c>
      <c r="E669" s="8" t="b">
        <v>1</v>
      </c>
      <c r="F669" s="8" t="b">
        <v>1</v>
      </c>
      <c r="G669" s="9" t="s">
        <v>9</v>
      </c>
    </row>
    <row r="670" spans="1:7" ht="17.25" x14ac:dyDescent="0.35">
      <c r="A670" s="7" t="s">
        <v>9</v>
      </c>
      <c r="B670" s="8" t="s">
        <v>9</v>
      </c>
      <c r="C670" s="8" t="s">
        <v>1670</v>
      </c>
      <c r="D670" s="8" t="s">
        <v>1671</v>
      </c>
      <c r="E670" s="8" t="b">
        <v>1</v>
      </c>
      <c r="F670" s="8" t="b">
        <v>1</v>
      </c>
      <c r="G670" s="9" t="s">
        <v>9</v>
      </c>
    </row>
    <row r="671" spans="1:7" ht="17.25" x14ac:dyDescent="0.35">
      <c r="A671" s="7" t="s">
        <v>9</v>
      </c>
      <c r="B671" s="8" t="s">
        <v>9</v>
      </c>
      <c r="C671" s="8" t="s">
        <v>1672</v>
      </c>
      <c r="D671" s="8" t="s">
        <v>1673</v>
      </c>
      <c r="E671" s="8" t="b">
        <v>1</v>
      </c>
      <c r="F671" s="8" t="b">
        <v>1</v>
      </c>
      <c r="G671" s="9" t="s">
        <v>9</v>
      </c>
    </row>
    <row r="672" spans="1:7" ht="17.25" x14ac:dyDescent="0.35">
      <c r="A672" s="7" t="s">
        <v>9</v>
      </c>
      <c r="B672" s="8" t="s">
        <v>9</v>
      </c>
      <c r="C672" s="8" t="s">
        <v>1674</v>
      </c>
      <c r="D672" s="8" t="s">
        <v>1675</v>
      </c>
      <c r="E672" s="8" t="b">
        <v>1</v>
      </c>
      <c r="F672" s="8" t="b">
        <v>1</v>
      </c>
      <c r="G672" s="9" t="s">
        <v>9</v>
      </c>
    </row>
    <row r="673" spans="1:7" ht="17.25" x14ac:dyDescent="0.35">
      <c r="A673" s="7" t="s">
        <v>9</v>
      </c>
      <c r="B673" s="8" t="s">
        <v>9</v>
      </c>
      <c r="C673" s="8" t="s">
        <v>1676</v>
      </c>
      <c r="D673" s="8" t="s">
        <v>1677</v>
      </c>
      <c r="E673" s="8" t="b">
        <v>1</v>
      </c>
      <c r="F673" s="8" t="b">
        <v>1</v>
      </c>
      <c r="G673" s="9" t="s">
        <v>9</v>
      </c>
    </row>
    <row r="674" spans="1:7" ht="17.25" x14ac:dyDescent="0.35">
      <c r="A674" s="7" t="s">
        <v>9</v>
      </c>
      <c r="B674" s="8" t="s">
        <v>9</v>
      </c>
      <c r="C674" s="8" t="s">
        <v>1678</v>
      </c>
      <c r="D674" s="8" t="s">
        <v>1679</v>
      </c>
      <c r="E674" s="8" t="b">
        <v>1</v>
      </c>
      <c r="F674" s="8" t="b">
        <v>1</v>
      </c>
      <c r="G674" s="9" t="s">
        <v>9</v>
      </c>
    </row>
    <row r="675" spans="1:7" ht="17.25" x14ac:dyDescent="0.35">
      <c r="A675" s="7" t="s">
        <v>9</v>
      </c>
      <c r="B675" s="8" t="s">
        <v>9</v>
      </c>
      <c r="C675" s="8" t="s">
        <v>1680</v>
      </c>
      <c r="D675" s="8" t="s">
        <v>1681</v>
      </c>
      <c r="E675" s="8" t="b">
        <v>1</v>
      </c>
      <c r="F675" s="8" t="b">
        <v>1</v>
      </c>
      <c r="G675" s="9" t="s">
        <v>9</v>
      </c>
    </row>
    <row r="676" spans="1:7" ht="17.25" x14ac:dyDescent="0.35">
      <c r="A676" s="7" t="s">
        <v>9</v>
      </c>
      <c r="B676" s="8" t="s">
        <v>9</v>
      </c>
      <c r="C676" s="8" t="s">
        <v>1682</v>
      </c>
      <c r="D676" s="8" t="s">
        <v>1683</v>
      </c>
      <c r="E676" s="8" t="b">
        <v>1</v>
      </c>
      <c r="F676" s="8" t="b">
        <v>1</v>
      </c>
      <c r="G676" s="9" t="s">
        <v>9</v>
      </c>
    </row>
    <row r="677" spans="1:7" ht="17.25" x14ac:dyDescent="0.35">
      <c r="A677" s="7" t="s">
        <v>9</v>
      </c>
      <c r="B677" s="8" t="s">
        <v>9</v>
      </c>
      <c r="C677" s="8" t="s">
        <v>1684</v>
      </c>
      <c r="D677" s="8" t="s">
        <v>1685</v>
      </c>
      <c r="E677" s="8" t="b">
        <v>1</v>
      </c>
      <c r="F677" s="8" t="b">
        <v>1</v>
      </c>
      <c r="G677" s="9" t="s">
        <v>9</v>
      </c>
    </row>
    <row r="678" spans="1:7" ht="17.25" x14ac:dyDescent="0.35">
      <c r="A678" s="7" t="s">
        <v>9</v>
      </c>
      <c r="B678" s="8" t="s">
        <v>9</v>
      </c>
      <c r="C678" s="8" t="s">
        <v>1686</v>
      </c>
      <c r="D678" s="8" t="s">
        <v>1687</v>
      </c>
      <c r="E678" s="8" t="b">
        <v>1</v>
      </c>
      <c r="F678" s="8" t="b">
        <v>1</v>
      </c>
      <c r="G678" s="9" t="s">
        <v>9</v>
      </c>
    </row>
    <row r="679" spans="1:7" ht="17.25" x14ac:dyDescent="0.35">
      <c r="A679" s="7" t="s">
        <v>9</v>
      </c>
      <c r="B679" s="8" t="s">
        <v>9</v>
      </c>
      <c r="C679" s="8" t="s">
        <v>1688</v>
      </c>
      <c r="D679" s="8" t="s">
        <v>1689</v>
      </c>
      <c r="E679" s="8" t="b">
        <v>1</v>
      </c>
      <c r="F679" s="8" t="b">
        <v>1</v>
      </c>
      <c r="G679" s="9" t="s">
        <v>9</v>
      </c>
    </row>
    <row r="680" spans="1:7" ht="17.25" x14ac:dyDescent="0.35">
      <c r="A680" s="7" t="s">
        <v>9</v>
      </c>
      <c r="B680" s="8" t="s">
        <v>9</v>
      </c>
      <c r="C680" s="8" t="s">
        <v>1690</v>
      </c>
      <c r="D680" s="8" t="s">
        <v>1691</v>
      </c>
      <c r="E680" s="8" t="b">
        <v>1</v>
      </c>
      <c r="F680" s="8" t="b">
        <v>1</v>
      </c>
      <c r="G680" s="9" t="s">
        <v>9</v>
      </c>
    </row>
    <row r="681" spans="1:7" ht="17.25" x14ac:dyDescent="0.35">
      <c r="A681" s="7" t="s">
        <v>9</v>
      </c>
      <c r="B681" s="8" t="s">
        <v>9</v>
      </c>
      <c r="C681" s="8" t="s">
        <v>1692</v>
      </c>
      <c r="D681" s="8" t="s">
        <v>1693</v>
      </c>
      <c r="E681" s="8" t="b">
        <v>1</v>
      </c>
      <c r="F681" s="8" t="b">
        <v>1</v>
      </c>
      <c r="G681" s="9" t="s">
        <v>9</v>
      </c>
    </row>
    <row r="682" spans="1:7" ht="17.25" x14ac:dyDescent="0.35">
      <c r="A682" s="7" t="s">
        <v>9</v>
      </c>
      <c r="B682" s="8" t="s">
        <v>9</v>
      </c>
      <c r="C682" s="8" t="s">
        <v>1694</v>
      </c>
      <c r="D682" s="8" t="s">
        <v>1695</v>
      </c>
      <c r="E682" s="8" t="b">
        <v>1</v>
      </c>
      <c r="F682" s="8" t="b">
        <v>1</v>
      </c>
      <c r="G682" s="9" t="s">
        <v>9</v>
      </c>
    </row>
    <row r="683" spans="1:7" ht="17.25" x14ac:dyDescent="0.35">
      <c r="A683" s="7" t="s">
        <v>9</v>
      </c>
      <c r="B683" s="8" t="s">
        <v>9</v>
      </c>
      <c r="C683" s="8" t="s">
        <v>1696</v>
      </c>
      <c r="D683" s="8" t="s">
        <v>1697</v>
      </c>
      <c r="E683" s="8" t="b">
        <v>1</v>
      </c>
      <c r="F683" s="8" t="b">
        <v>1</v>
      </c>
      <c r="G683" s="9" t="s">
        <v>9</v>
      </c>
    </row>
    <row r="684" spans="1:7" ht="17.25" x14ac:dyDescent="0.35">
      <c r="A684" s="7" t="s">
        <v>9</v>
      </c>
      <c r="B684" s="8" t="s">
        <v>9</v>
      </c>
      <c r="C684" s="8" t="s">
        <v>1698</v>
      </c>
      <c r="D684" s="8" t="s">
        <v>1699</v>
      </c>
      <c r="E684" s="8" t="b">
        <v>1</v>
      </c>
      <c r="F684" s="8" t="b">
        <v>1</v>
      </c>
      <c r="G684" s="9" t="s">
        <v>9</v>
      </c>
    </row>
    <row r="685" spans="1:7" ht="17.25" x14ac:dyDescent="0.35">
      <c r="A685" s="7" t="s">
        <v>9</v>
      </c>
      <c r="B685" s="8" t="s">
        <v>9</v>
      </c>
      <c r="C685" s="8" t="s">
        <v>1700</v>
      </c>
      <c r="D685" s="8" t="s">
        <v>1701</v>
      </c>
      <c r="E685" s="8" t="b">
        <v>1</v>
      </c>
      <c r="F685" s="8" t="b">
        <v>1</v>
      </c>
      <c r="G685" s="9" t="s">
        <v>9</v>
      </c>
    </row>
    <row r="686" spans="1:7" ht="17.25" x14ac:dyDescent="0.35">
      <c r="A686" s="7" t="s">
        <v>9</v>
      </c>
      <c r="B686" s="8" t="s">
        <v>9</v>
      </c>
      <c r="C686" s="8" t="s">
        <v>1702</v>
      </c>
      <c r="D686" s="8" t="s">
        <v>1703</v>
      </c>
      <c r="E686" s="8" t="b">
        <v>1</v>
      </c>
      <c r="F686" s="8" t="b">
        <v>1</v>
      </c>
      <c r="G686" s="9" t="s">
        <v>9</v>
      </c>
    </row>
    <row r="687" spans="1:7" ht="17.25" x14ac:dyDescent="0.35">
      <c r="A687" s="7" t="s">
        <v>9</v>
      </c>
      <c r="B687" s="8" t="s">
        <v>9</v>
      </c>
      <c r="C687" s="8" t="s">
        <v>1704</v>
      </c>
      <c r="D687" s="8" t="s">
        <v>1705</v>
      </c>
      <c r="E687" s="8" t="b">
        <v>1</v>
      </c>
      <c r="F687" s="8" t="b">
        <v>1</v>
      </c>
      <c r="G687" s="9" t="s">
        <v>9</v>
      </c>
    </row>
    <row r="688" spans="1:7" ht="17.25" x14ac:dyDescent="0.35">
      <c r="A688" s="7" t="s">
        <v>9</v>
      </c>
      <c r="B688" s="8" t="s">
        <v>9</v>
      </c>
      <c r="C688" s="8" t="s">
        <v>1706</v>
      </c>
      <c r="D688" s="8" t="s">
        <v>1707</v>
      </c>
      <c r="E688" s="8" t="b">
        <v>1</v>
      </c>
      <c r="F688" s="8" t="b">
        <v>1</v>
      </c>
      <c r="G688" s="9" t="s">
        <v>9</v>
      </c>
    </row>
    <row r="689" spans="1:7" ht="17.25" x14ac:dyDescent="0.35">
      <c r="A689" s="7" t="s">
        <v>9</v>
      </c>
      <c r="B689" s="8" t="s">
        <v>9</v>
      </c>
      <c r="C689" s="8" t="s">
        <v>1708</v>
      </c>
      <c r="D689" s="8" t="s">
        <v>1709</v>
      </c>
      <c r="E689" s="8" t="b">
        <v>1</v>
      </c>
      <c r="F689" s="8" t="b">
        <v>1</v>
      </c>
      <c r="G689" s="9" t="s">
        <v>9</v>
      </c>
    </row>
    <row r="690" spans="1:7" ht="17.25" x14ac:dyDescent="0.35">
      <c r="A690" s="7" t="s">
        <v>9</v>
      </c>
      <c r="B690" s="8" t="s">
        <v>9</v>
      </c>
      <c r="C690" s="8" t="s">
        <v>1710</v>
      </c>
      <c r="D690" s="8" t="s">
        <v>1711</v>
      </c>
      <c r="E690" s="8" t="b">
        <v>1</v>
      </c>
      <c r="F690" s="8" t="b">
        <v>1</v>
      </c>
      <c r="G690" s="9" t="s">
        <v>9</v>
      </c>
    </row>
    <row r="691" spans="1:7" ht="17.25" x14ac:dyDescent="0.35">
      <c r="A691" s="7" t="s">
        <v>9</v>
      </c>
      <c r="B691" s="8" t="s">
        <v>9</v>
      </c>
      <c r="C691" s="8" t="s">
        <v>1712</v>
      </c>
      <c r="D691" s="8" t="s">
        <v>1713</v>
      </c>
      <c r="E691" s="8" t="b">
        <v>1</v>
      </c>
      <c r="F691" s="8" t="b">
        <v>1</v>
      </c>
      <c r="G691" s="9" t="s">
        <v>9</v>
      </c>
    </row>
    <row r="692" spans="1:7" ht="17.25" x14ac:dyDescent="0.35">
      <c r="A692" s="7" t="s">
        <v>9</v>
      </c>
      <c r="B692" s="8" t="s">
        <v>9</v>
      </c>
      <c r="C692" s="8" t="s">
        <v>1714</v>
      </c>
      <c r="D692" s="8" t="s">
        <v>1715</v>
      </c>
      <c r="E692" s="8" t="b">
        <v>1</v>
      </c>
      <c r="F692" s="8" t="b">
        <v>1</v>
      </c>
      <c r="G692" s="9" t="s">
        <v>9</v>
      </c>
    </row>
    <row r="693" spans="1:7" ht="17.25" x14ac:dyDescent="0.35">
      <c r="A693" s="7" t="s">
        <v>9</v>
      </c>
      <c r="B693" s="8" t="s">
        <v>9</v>
      </c>
      <c r="C693" s="8" t="s">
        <v>1716</v>
      </c>
      <c r="D693" s="8" t="s">
        <v>1717</v>
      </c>
      <c r="E693" s="8" t="b">
        <v>1</v>
      </c>
      <c r="F693" s="8" t="b">
        <v>1</v>
      </c>
      <c r="G693" s="9" t="s">
        <v>9</v>
      </c>
    </row>
    <row r="694" spans="1:7" ht="17.25" x14ac:dyDescent="0.35">
      <c r="A694" s="7" t="s">
        <v>9</v>
      </c>
      <c r="B694" s="8" t="s">
        <v>9</v>
      </c>
      <c r="C694" s="8" t="s">
        <v>1718</v>
      </c>
      <c r="D694" s="8" t="s">
        <v>1719</v>
      </c>
      <c r="E694" s="8" t="b">
        <v>1</v>
      </c>
      <c r="F694" s="8" t="b">
        <v>1</v>
      </c>
      <c r="G694" s="9" t="s">
        <v>9</v>
      </c>
    </row>
    <row r="695" spans="1:7" ht="17.25" x14ac:dyDescent="0.35">
      <c r="A695" s="7" t="s">
        <v>9</v>
      </c>
      <c r="B695" s="8" t="s">
        <v>9</v>
      </c>
      <c r="C695" s="8" t="s">
        <v>1720</v>
      </c>
      <c r="D695" s="8" t="s">
        <v>1721</v>
      </c>
      <c r="E695" s="8" t="b">
        <v>1</v>
      </c>
      <c r="F695" s="8" t="b">
        <v>1</v>
      </c>
      <c r="G695" s="9" t="s">
        <v>9</v>
      </c>
    </row>
    <row r="696" spans="1:7" ht="17.25" x14ac:dyDescent="0.35">
      <c r="A696" s="7" t="s">
        <v>9</v>
      </c>
      <c r="B696" s="8" t="s">
        <v>9</v>
      </c>
      <c r="C696" s="8" t="s">
        <v>1722</v>
      </c>
      <c r="D696" s="8" t="s">
        <v>1723</v>
      </c>
      <c r="E696" s="8" t="b">
        <v>1</v>
      </c>
      <c r="F696" s="8" t="b">
        <v>1</v>
      </c>
      <c r="G696" s="9" t="s">
        <v>9</v>
      </c>
    </row>
    <row r="697" spans="1:7" ht="17.25" x14ac:dyDescent="0.35">
      <c r="A697" s="7" t="s">
        <v>9</v>
      </c>
      <c r="B697" s="8" t="s">
        <v>9</v>
      </c>
      <c r="C697" s="8" t="s">
        <v>1724</v>
      </c>
      <c r="D697" s="8" t="s">
        <v>1725</v>
      </c>
      <c r="E697" s="8" t="b">
        <v>1</v>
      </c>
      <c r="F697" s="8" t="b">
        <v>1</v>
      </c>
      <c r="G697" s="9" t="s">
        <v>9</v>
      </c>
    </row>
    <row r="698" spans="1:7" ht="17.25" x14ac:dyDescent="0.35">
      <c r="A698" s="7" t="s">
        <v>9</v>
      </c>
      <c r="B698" s="8" t="s">
        <v>9</v>
      </c>
      <c r="C698" s="8" t="s">
        <v>1726</v>
      </c>
      <c r="D698" s="8" t="s">
        <v>1727</v>
      </c>
      <c r="E698" s="8" t="b">
        <v>1</v>
      </c>
      <c r="F698" s="8" t="b">
        <v>1</v>
      </c>
      <c r="G698" s="9" t="s">
        <v>9</v>
      </c>
    </row>
    <row r="699" spans="1:7" ht="17.25" x14ac:dyDescent="0.35">
      <c r="A699" s="7" t="s">
        <v>9</v>
      </c>
      <c r="B699" s="8" t="s">
        <v>9</v>
      </c>
      <c r="C699" s="8" t="s">
        <v>1728</v>
      </c>
      <c r="D699" s="8" t="s">
        <v>1729</v>
      </c>
      <c r="E699" s="8" t="b">
        <v>1</v>
      </c>
      <c r="F699" s="8" t="b">
        <v>1</v>
      </c>
      <c r="G699" s="9" t="s">
        <v>9</v>
      </c>
    </row>
    <row r="700" spans="1:7" ht="17.25" x14ac:dyDescent="0.35">
      <c r="A700" s="7" t="s">
        <v>9</v>
      </c>
      <c r="B700" s="8" t="s">
        <v>9</v>
      </c>
      <c r="C700" s="8" t="s">
        <v>1730</v>
      </c>
      <c r="D700" s="8" t="s">
        <v>1731</v>
      </c>
      <c r="E700" s="8" t="b">
        <v>1</v>
      </c>
      <c r="F700" s="8" t="b">
        <v>1</v>
      </c>
      <c r="G700" s="9" t="s">
        <v>9</v>
      </c>
    </row>
    <row r="701" spans="1:7" ht="17.25" x14ac:dyDescent="0.35">
      <c r="A701" s="7" t="s">
        <v>9</v>
      </c>
      <c r="B701" s="8" t="s">
        <v>9</v>
      </c>
      <c r="C701" s="8" t="s">
        <v>1732</v>
      </c>
      <c r="D701" s="8" t="s">
        <v>1733</v>
      </c>
      <c r="E701" s="8" t="b">
        <v>1</v>
      </c>
      <c r="F701" s="8" t="b">
        <v>1</v>
      </c>
      <c r="G701" s="9" t="s">
        <v>9</v>
      </c>
    </row>
    <row r="702" spans="1:7" ht="17.25" x14ac:dyDescent="0.35">
      <c r="A702" s="7" t="s">
        <v>9</v>
      </c>
      <c r="B702" s="8" t="s">
        <v>9</v>
      </c>
      <c r="C702" s="8" t="s">
        <v>1734</v>
      </c>
      <c r="D702" s="8" t="s">
        <v>1735</v>
      </c>
      <c r="E702" s="8" t="b">
        <v>1</v>
      </c>
      <c r="F702" s="8" t="b">
        <v>1</v>
      </c>
      <c r="G702" s="9" t="s">
        <v>9</v>
      </c>
    </row>
    <row r="703" spans="1:7" ht="17.25" x14ac:dyDescent="0.35">
      <c r="A703" s="7" t="s">
        <v>9</v>
      </c>
      <c r="B703" s="8" t="s">
        <v>9</v>
      </c>
      <c r="C703" s="8" t="s">
        <v>1736</v>
      </c>
      <c r="D703" s="8" t="s">
        <v>1737</v>
      </c>
      <c r="E703" s="8" t="b">
        <v>1</v>
      </c>
      <c r="F703" s="8" t="b">
        <v>1</v>
      </c>
      <c r="G703" s="9" t="s">
        <v>9</v>
      </c>
    </row>
    <row r="704" spans="1:7" ht="17.25" x14ac:dyDescent="0.35">
      <c r="A704" s="7" t="s">
        <v>9</v>
      </c>
      <c r="B704" s="8" t="s">
        <v>9</v>
      </c>
      <c r="C704" s="8" t="s">
        <v>1738</v>
      </c>
      <c r="D704" s="8" t="s">
        <v>1739</v>
      </c>
      <c r="E704" s="8" t="b">
        <v>1</v>
      </c>
      <c r="F704" s="8" t="b">
        <v>1</v>
      </c>
      <c r="G704" s="9" t="s">
        <v>9</v>
      </c>
    </row>
    <row r="705" spans="1:7" ht="17.25" x14ac:dyDescent="0.35">
      <c r="A705" s="7" t="s">
        <v>9</v>
      </c>
      <c r="B705" s="8" t="s">
        <v>9</v>
      </c>
      <c r="C705" s="8" t="s">
        <v>1740</v>
      </c>
      <c r="D705" s="8" t="s">
        <v>1741</v>
      </c>
      <c r="E705" s="8" t="b">
        <v>1</v>
      </c>
      <c r="F705" s="8" t="b">
        <v>1</v>
      </c>
      <c r="G705" s="9" t="s">
        <v>9</v>
      </c>
    </row>
    <row r="706" spans="1:7" ht="17.25" x14ac:dyDescent="0.35">
      <c r="A706" s="7" t="s">
        <v>9</v>
      </c>
      <c r="B706" s="8" t="s">
        <v>9</v>
      </c>
      <c r="C706" s="8" t="s">
        <v>1742</v>
      </c>
      <c r="D706" s="8" t="s">
        <v>1743</v>
      </c>
      <c r="E706" s="8" t="b">
        <v>1</v>
      </c>
      <c r="F706" s="8" t="b">
        <v>1</v>
      </c>
      <c r="G706" s="9" t="s">
        <v>9</v>
      </c>
    </row>
    <row r="707" spans="1:7" ht="17.25" x14ac:dyDescent="0.35">
      <c r="A707" s="7" t="s">
        <v>9</v>
      </c>
      <c r="B707" s="8" t="s">
        <v>9</v>
      </c>
      <c r="C707" s="8" t="s">
        <v>1744</v>
      </c>
      <c r="D707" s="8" t="s">
        <v>1745</v>
      </c>
      <c r="E707" s="8" t="b">
        <v>1</v>
      </c>
      <c r="F707" s="8" t="b">
        <v>1</v>
      </c>
      <c r="G707" s="9" t="s">
        <v>9</v>
      </c>
    </row>
    <row r="708" spans="1:7" ht="17.25" x14ac:dyDescent="0.35">
      <c r="A708" s="7" t="s">
        <v>9</v>
      </c>
      <c r="B708" s="8" t="s">
        <v>9</v>
      </c>
      <c r="C708" s="8" t="s">
        <v>1746</v>
      </c>
      <c r="D708" s="8" t="s">
        <v>1747</v>
      </c>
      <c r="E708" s="8" t="b">
        <v>1</v>
      </c>
      <c r="F708" s="8" t="b">
        <v>1</v>
      </c>
      <c r="G708" s="9" t="s">
        <v>9</v>
      </c>
    </row>
    <row r="709" spans="1:7" ht="17.25" x14ac:dyDescent="0.35">
      <c r="A709" s="7" t="s">
        <v>9</v>
      </c>
      <c r="B709" s="8" t="s">
        <v>9</v>
      </c>
      <c r="C709" s="8" t="s">
        <v>1748</v>
      </c>
      <c r="D709" s="8" t="s">
        <v>1749</v>
      </c>
      <c r="E709" s="8" t="b">
        <v>1</v>
      </c>
      <c r="F709" s="8" t="b">
        <v>1</v>
      </c>
      <c r="G709" s="9" t="s">
        <v>9</v>
      </c>
    </row>
    <row r="710" spans="1:7" ht="17.25" x14ac:dyDescent="0.35">
      <c r="A710" s="7" t="s">
        <v>9</v>
      </c>
      <c r="B710" s="8" t="s">
        <v>9</v>
      </c>
      <c r="C710" s="8" t="s">
        <v>1750</v>
      </c>
      <c r="D710" s="8" t="s">
        <v>1751</v>
      </c>
      <c r="E710" s="8" t="b">
        <v>1</v>
      </c>
      <c r="F710" s="8" t="b">
        <v>1</v>
      </c>
      <c r="G710" s="9" t="s">
        <v>9</v>
      </c>
    </row>
    <row r="711" spans="1:7" ht="17.25" x14ac:dyDescent="0.35">
      <c r="A711" s="7" t="s">
        <v>9</v>
      </c>
      <c r="B711" s="8" t="s">
        <v>9</v>
      </c>
      <c r="C711" s="8" t="s">
        <v>1752</v>
      </c>
      <c r="D711" s="8" t="s">
        <v>1753</v>
      </c>
      <c r="E711" s="8" t="b">
        <v>1</v>
      </c>
      <c r="F711" s="8" t="b">
        <v>1</v>
      </c>
      <c r="G711" s="9" t="s">
        <v>9</v>
      </c>
    </row>
    <row r="712" spans="1:7" ht="17.25" x14ac:dyDescent="0.35">
      <c r="A712" s="7" t="s">
        <v>9</v>
      </c>
      <c r="B712" s="8" t="s">
        <v>9</v>
      </c>
      <c r="C712" s="8" t="s">
        <v>1754</v>
      </c>
      <c r="D712" s="8" t="s">
        <v>1755</v>
      </c>
      <c r="E712" s="8" t="b">
        <v>1</v>
      </c>
      <c r="F712" s="8" t="b">
        <v>1</v>
      </c>
      <c r="G712" s="9" t="s">
        <v>9</v>
      </c>
    </row>
    <row r="713" spans="1:7" ht="17.25" x14ac:dyDescent="0.35">
      <c r="A713" s="7" t="s">
        <v>9</v>
      </c>
      <c r="B713" s="8" t="s">
        <v>9</v>
      </c>
      <c r="C713" s="8" t="s">
        <v>1756</v>
      </c>
      <c r="D713" s="8" t="s">
        <v>1757</v>
      </c>
      <c r="E713" s="8" t="b">
        <v>1</v>
      </c>
      <c r="F713" s="8" t="b">
        <v>1</v>
      </c>
      <c r="G713" s="9" t="s">
        <v>9</v>
      </c>
    </row>
    <row r="714" spans="1:7" ht="17.25" x14ac:dyDescent="0.35">
      <c r="A714" s="7" t="s">
        <v>9</v>
      </c>
      <c r="B714" s="8" t="s">
        <v>9</v>
      </c>
      <c r="C714" s="8" t="s">
        <v>1758</v>
      </c>
      <c r="D714" s="8" t="s">
        <v>1759</v>
      </c>
      <c r="E714" s="8" t="b">
        <v>1</v>
      </c>
      <c r="F714" s="8" t="b">
        <v>1</v>
      </c>
      <c r="G714" s="9" t="s">
        <v>9</v>
      </c>
    </row>
    <row r="715" spans="1:7" ht="17.25" x14ac:dyDescent="0.35">
      <c r="A715" s="7" t="s">
        <v>9</v>
      </c>
      <c r="B715" s="8" t="s">
        <v>9</v>
      </c>
      <c r="C715" s="8" t="s">
        <v>1760</v>
      </c>
      <c r="D715" s="8" t="s">
        <v>1761</v>
      </c>
      <c r="E715" s="8" t="b">
        <v>1</v>
      </c>
      <c r="F715" s="8" t="b">
        <v>1</v>
      </c>
      <c r="G715" s="9" t="s">
        <v>9</v>
      </c>
    </row>
    <row r="716" spans="1:7" ht="17.25" x14ac:dyDescent="0.35">
      <c r="A716" s="7" t="s">
        <v>9</v>
      </c>
      <c r="B716" s="8" t="s">
        <v>9</v>
      </c>
      <c r="C716" s="8" t="s">
        <v>1762</v>
      </c>
      <c r="D716" s="8" t="s">
        <v>1763</v>
      </c>
      <c r="E716" s="8" t="b">
        <v>1</v>
      </c>
      <c r="F716" s="8" t="b">
        <v>1</v>
      </c>
      <c r="G716" s="9" t="s">
        <v>9</v>
      </c>
    </row>
    <row r="717" spans="1:7" ht="17.25" x14ac:dyDescent="0.35">
      <c r="A717" s="7" t="s">
        <v>9</v>
      </c>
      <c r="B717" s="8" t="s">
        <v>9</v>
      </c>
      <c r="C717" s="8" t="s">
        <v>1764</v>
      </c>
      <c r="D717" s="8" t="s">
        <v>1765</v>
      </c>
      <c r="E717" s="8" t="b">
        <v>1</v>
      </c>
      <c r="F717" s="8" t="b">
        <v>1</v>
      </c>
      <c r="G717" s="9" t="s">
        <v>9</v>
      </c>
    </row>
    <row r="718" spans="1:7" ht="17.25" x14ac:dyDescent="0.35">
      <c r="A718" s="7" t="s">
        <v>9</v>
      </c>
      <c r="B718" s="8" t="s">
        <v>9</v>
      </c>
      <c r="C718" s="8" t="s">
        <v>1766</v>
      </c>
      <c r="D718" s="8" t="s">
        <v>1767</v>
      </c>
      <c r="E718" s="8" t="b">
        <v>1</v>
      </c>
      <c r="F718" s="8" t="b">
        <v>1</v>
      </c>
      <c r="G718" s="9" t="s">
        <v>9</v>
      </c>
    </row>
    <row r="719" spans="1:7" ht="17.25" x14ac:dyDescent="0.35">
      <c r="A719" s="7" t="s">
        <v>9</v>
      </c>
      <c r="B719" s="8" t="s">
        <v>9</v>
      </c>
      <c r="C719" s="8" t="s">
        <v>1768</v>
      </c>
      <c r="D719" s="8" t="s">
        <v>1769</v>
      </c>
      <c r="E719" s="8" t="b">
        <v>1</v>
      </c>
      <c r="F719" s="8" t="b">
        <v>1</v>
      </c>
      <c r="G719" s="9" t="s">
        <v>9</v>
      </c>
    </row>
    <row r="720" spans="1:7" ht="17.25" x14ac:dyDescent="0.35">
      <c r="A720" s="7" t="s">
        <v>9</v>
      </c>
      <c r="B720" s="8" t="s">
        <v>9</v>
      </c>
      <c r="C720" s="8" t="s">
        <v>1770</v>
      </c>
      <c r="D720" s="8" t="s">
        <v>1771</v>
      </c>
      <c r="E720" s="8" t="b">
        <v>1</v>
      </c>
      <c r="F720" s="8" t="b">
        <v>1</v>
      </c>
      <c r="G720" s="9" t="s">
        <v>9</v>
      </c>
    </row>
    <row r="721" spans="1:7" ht="17.25" x14ac:dyDescent="0.35">
      <c r="A721" s="7" t="s">
        <v>9</v>
      </c>
      <c r="B721" s="8" t="s">
        <v>9</v>
      </c>
      <c r="C721" s="8" t="s">
        <v>1772</v>
      </c>
      <c r="D721" s="8" t="s">
        <v>1773</v>
      </c>
      <c r="E721" s="8" t="b">
        <v>1</v>
      </c>
      <c r="F721" s="8" t="b">
        <v>1</v>
      </c>
      <c r="G721" s="9" t="s">
        <v>9</v>
      </c>
    </row>
    <row r="722" spans="1:7" ht="17.25" x14ac:dyDescent="0.35">
      <c r="A722" s="7" t="s">
        <v>9</v>
      </c>
      <c r="B722" s="8" t="s">
        <v>9</v>
      </c>
      <c r="C722" s="8" t="s">
        <v>1774</v>
      </c>
      <c r="D722" s="8" t="s">
        <v>1775</v>
      </c>
      <c r="E722" s="8" t="b">
        <v>1</v>
      </c>
      <c r="F722" s="8" t="b">
        <v>1</v>
      </c>
      <c r="G722" s="9" t="s">
        <v>9</v>
      </c>
    </row>
    <row r="723" spans="1:7" ht="17.25" x14ac:dyDescent="0.35">
      <c r="A723" s="7" t="s">
        <v>9</v>
      </c>
      <c r="B723" s="8" t="s">
        <v>9</v>
      </c>
      <c r="C723" s="8" t="s">
        <v>1776</v>
      </c>
      <c r="D723" s="8" t="s">
        <v>1777</v>
      </c>
      <c r="E723" s="8" t="b">
        <v>1</v>
      </c>
      <c r="F723" s="8" t="b">
        <v>1</v>
      </c>
      <c r="G723" s="9" t="s">
        <v>9</v>
      </c>
    </row>
    <row r="724" spans="1:7" ht="17.25" x14ac:dyDescent="0.35">
      <c r="A724" s="7" t="s">
        <v>9</v>
      </c>
      <c r="B724" s="8" t="s">
        <v>9</v>
      </c>
      <c r="C724" s="8" t="s">
        <v>1778</v>
      </c>
      <c r="D724" s="8" t="s">
        <v>1779</v>
      </c>
      <c r="E724" s="8" t="b">
        <v>1</v>
      </c>
      <c r="F724" s="8" t="b">
        <v>1</v>
      </c>
      <c r="G724" s="9" t="s">
        <v>9</v>
      </c>
    </row>
    <row r="725" spans="1:7" ht="17.25" x14ac:dyDescent="0.35">
      <c r="A725" s="7" t="s">
        <v>9</v>
      </c>
      <c r="B725" s="8" t="s">
        <v>9</v>
      </c>
      <c r="C725" s="8" t="s">
        <v>1780</v>
      </c>
      <c r="D725" s="8" t="s">
        <v>1781</v>
      </c>
      <c r="E725" s="8" t="b">
        <v>1</v>
      </c>
      <c r="F725" s="8" t="b">
        <v>1</v>
      </c>
      <c r="G725" s="9" t="s">
        <v>9</v>
      </c>
    </row>
    <row r="726" spans="1:7" ht="17.25" x14ac:dyDescent="0.35">
      <c r="A726" s="7" t="s">
        <v>9</v>
      </c>
      <c r="B726" s="8" t="s">
        <v>9</v>
      </c>
      <c r="C726" s="8" t="s">
        <v>1782</v>
      </c>
      <c r="D726" s="8" t="s">
        <v>1783</v>
      </c>
      <c r="E726" s="8" t="b">
        <v>1</v>
      </c>
      <c r="F726" s="8" t="b">
        <v>1</v>
      </c>
      <c r="G726" s="9" t="s">
        <v>9</v>
      </c>
    </row>
    <row r="727" spans="1:7" ht="17.25" x14ac:dyDescent="0.35">
      <c r="A727" s="7" t="s">
        <v>9</v>
      </c>
      <c r="B727" s="8" t="s">
        <v>9</v>
      </c>
      <c r="C727" s="8" t="s">
        <v>1784</v>
      </c>
      <c r="D727" s="8" t="s">
        <v>1785</v>
      </c>
      <c r="E727" s="8" t="b">
        <v>1</v>
      </c>
      <c r="F727" s="8" t="b">
        <v>1</v>
      </c>
      <c r="G727" s="9" t="s">
        <v>9</v>
      </c>
    </row>
    <row r="728" spans="1:7" ht="17.25" x14ac:dyDescent="0.35">
      <c r="A728" s="7" t="s">
        <v>9</v>
      </c>
      <c r="B728" s="8" t="s">
        <v>9</v>
      </c>
      <c r="C728" s="8" t="s">
        <v>1786</v>
      </c>
      <c r="D728" s="8" t="s">
        <v>1787</v>
      </c>
      <c r="E728" s="8" t="b">
        <v>1</v>
      </c>
      <c r="F728" s="8" t="b">
        <v>1</v>
      </c>
      <c r="G728" s="9" t="s">
        <v>9</v>
      </c>
    </row>
    <row r="729" spans="1:7" ht="17.25" x14ac:dyDescent="0.35">
      <c r="A729" s="7" t="s">
        <v>9</v>
      </c>
      <c r="B729" s="8" t="s">
        <v>9</v>
      </c>
      <c r="C729" s="8" t="s">
        <v>1788</v>
      </c>
      <c r="D729" s="8" t="s">
        <v>1789</v>
      </c>
      <c r="E729" s="8" t="b">
        <v>1</v>
      </c>
      <c r="F729" s="8" t="b">
        <v>1</v>
      </c>
      <c r="G729" s="9" t="s">
        <v>9</v>
      </c>
    </row>
    <row r="730" spans="1:7" ht="17.25" x14ac:dyDescent="0.35">
      <c r="A730" s="7" t="s">
        <v>9</v>
      </c>
      <c r="B730" s="8" t="s">
        <v>9</v>
      </c>
      <c r="C730" s="8" t="s">
        <v>1790</v>
      </c>
      <c r="D730" s="8" t="s">
        <v>1791</v>
      </c>
      <c r="E730" s="8" t="b">
        <v>1</v>
      </c>
      <c r="F730" s="8" t="b">
        <v>1</v>
      </c>
      <c r="G730" s="9" t="s">
        <v>9</v>
      </c>
    </row>
    <row r="731" spans="1:7" ht="17.25" x14ac:dyDescent="0.35">
      <c r="A731" s="7" t="s">
        <v>9</v>
      </c>
      <c r="B731" s="8" t="s">
        <v>9</v>
      </c>
      <c r="C731" s="8" t="s">
        <v>1792</v>
      </c>
      <c r="D731" s="8" t="s">
        <v>1793</v>
      </c>
      <c r="E731" s="8" t="b">
        <v>1</v>
      </c>
      <c r="F731" s="8" t="b">
        <v>1</v>
      </c>
      <c r="G731" s="9" t="s">
        <v>9</v>
      </c>
    </row>
    <row r="732" spans="1:7" ht="17.25" x14ac:dyDescent="0.35">
      <c r="A732" s="7" t="s">
        <v>9</v>
      </c>
      <c r="B732" s="8" t="s">
        <v>9</v>
      </c>
      <c r="C732" s="8" t="s">
        <v>1794</v>
      </c>
      <c r="D732" s="8" t="s">
        <v>1795</v>
      </c>
      <c r="E732" s="8" t="b">
        <v>1</v>
      </c>
      <c r="F732" s="8" t="b">
        <v>1</v>
      </c>
      <c r="G732" s="9" t="s">
        <v>9</v>
      </c>
    </row>
    <row r="733" spans="1:7" ht="17.25" x14ac:dyDescent="0.35">
      <c r="A733" s="7" t="s">
        <v>9</v>
      </c>
      <c r="B733" s="8" t="s">
        <v>9</v>
      </c>
      <c r="C733" s="8" t="s">
        <v>1796</v>
      </c>
      <c r="D733" s="8" t="s">
        <v>1797</v>
      </c>
      <c r="E733" s="8" t="b">
        <v>1</v>
      </c>
      <c r="F733" s="8" t="b">
        <v>1</v>
      </c>
      <c r="G733" s="9" t="s">
        <v>9</v>
      </c>
    </row>
    <row r="734" spans="1:7" ht="17.25" x14ac:dyDescent="0.35">
      <c r="A734" s="7" t="s">
        <v>9</v>
      </c>
      <c r="B734" s="8" t="s">
        <v>9</v>
      </c>
      <c r="C734" s="8" t="s">
        <v>1798</v>
      </c>
      <c r="D734" s="8" t="s">
        <v>1799</v>
      </c>
      <c r="E734" s="8" t="b">
        <v>1</v>
      </c>
      <c r="F734" s="8" t="b">
        <v>1</v>
      </c>
      <c r="G734" s="9" t="s">
        <v>9</v>
      </c>
    </row>
    <row r="735" spans="1:7" ht="17.25" x14ac:dyDescent="0.35">
      <c r="A735" s="7" t="s">
        <v>9</v>
      </c>
      <c r="B735" s="8" t="s">
        <v>9</v>
      </c>
      <c r="C735" s="8" t="s">
        <v>1800</v>
      </c>
      <c r="D735" s="8" t="s">
        <v>1801</v>
      </c>
      <c r="E735" s="8" t="b">
        <v>1</v>
      </c>
      <c r="F735" s="8" t="b">
        <v>1</v>
      </c>
      <c r="G735" s="9" t="s">
        <v>9</v>
      </c>
    </row>
    <row r="736" spans="1:7" ht="17.25" x14ac:dyDescent="0.35">
      <c r="A736" s="7" t="s">
        <v>9</v>
      </c>
      <c r="B736" s="8" t="s">
        <v>9</v>
      </c>
      <c r="C736" s="8" t="s">
        <v>1802</v>
      </c>
      <c r="D736" s="8" t="s">
        <v>1803</v>
      </c>
      <c r="E736" s="8" t="b">
        <v>1</v>
      </c>
      <c r="F736" s="8" t="b">
        <v>1</v>
      </c>
      <c r="G736" s="9" t="s">
        <v>9</v>
      </c>
    </row>
    <row r="737" spans="1:7" ht="17.25" x14ac:dyDescent="0.35">
      <c r="A737" s="7" t="s">
        <v>9</v>
      </c>
      <c r="B737" s="8" t="s">
        <v>9</v>
      </c>
      <c r="C737" s="8" t="s">
        <v>1804</v>
      </c>
      <c r="D737" s="8" t="s">
        <v>1805</v>
      </c>
      <c r="E737" s="8" t="b">
        <v>1</v>
      </c>
      <c r="F737" s="8" t="b">
        <v>1</v>
      </c>
      <c r="G737" s="9" t="s">
        <v>9</v>
      </c>
    </row>
    <row r="738" spans="1:7" ht="17.25" x14ac:dyDescent="0.35">
      <c r="A738" s="7" t="s">
        <v>9</v>
      </c>
      <c r="B738" s="8" t="s">
        <v>9</v>
      </c>
      <c r="C738" s="8" t="s">
        <v>1806</v>
      </c>
      <c r="D738" s="8" t="s">
        <v>1807</v>
      </c>
      <c r="E738" s="8" t="b">
        <v>1</v>
      </c>
      <c r="F738" s="8" t="b">
        <v>1</v>
      </c>
      <c r="G738" s="9" t="s">
        <v>9</v>
      </c>
    </row>
    <row r="739" spans="1:7" ht="17.25" x14ac:dyDescent="0.35">
      <c r="A739" s="7" t="s">
        <v>9</v>
      </c>
      <c r="B739" s="8" t="s">
        <v>9</v>
      </c>
      <c r="C739" s="8" t="s">
        <v>1808</v>
      </c>
      <c r="D739" s="8" t="s">
        <v>1809</v>
      </c>
      <c r="E739" s="8" t="b">
        <v>1</v>
      </c>
      <c r="F739" s="8" t="b">
        <v>1</v>
      </c>
      <c r="G739" s="9" t="s">
        <v>9</v>
      </c>
    </row>
    <row r="740" spans="1:7" ht="17.25" x14ac:dyDescent="0.35">
      <c r="A740" s="7" t="s">
        <v>9</v>
      </c>
      <c r="B740" s="8" t="s">
        <v>9</v>
      </c>
      <c r="C740" s="8" t="s">
        <v>1810</v>
      </c>
      <c r="D740" s="8" t="s">
        <v>1811</v>
      </c>
      <c r="E740" s="8" t="b">
        <v>1</v>
      </c>
      <c r="F740" s="8" t="b">
        <v>1</v>
      </c>
      <c r="G740" s="9" t="s">
        <v>9</v>
      </c>
    </row>
    <row r="741" spans="1:7" ht="17.25" x14ac:dyDescent="0.35">
      <c r="A741" s="7" t="s">
        <v>9</v>
      </c>
      <c r="B741" s="8" t="s">
        <v>9</v>
      </c>
      <c r="C741" s="8" t="s">
        <v>1812</v>
      </c>
      <c r="D741" s="8" t="s">
        <v>1813</v>
      </c>
      <c r="E741" s="8" t="b">
        <v>1</v>
      </c>
      <c r="F741" s="8" t="b">
        <v>1</v>
      </c>
      <c r="G741" s="9" t="s">
        <v>9</v>
      </c>
    </row>
    <row r="742" spans="1:7" ht="17.25" x14ac:dyDescent="0.35">
      <c r="A742" s="7" t="s">
        <v>9</v>
      </c>
      <c r="B742" s="8" t="s">
        <v>9</v>
      </c>
      <c r="C742" s="8" t="s">
        <v>1814</v>
      </c>
      <c r="D742" s="8" t="s">
        <v>1815</v>
      </c>
      <c r="E742" s="8" t="b">
        <v>1</v>
      </c>
      <c r="F742" s="8" t="b">
        <v>1</v>
      </c>
      <c r="G742" s="9" t="s">
        <v>9</v>
      </c>
    </row>
    <row r="743" spans="1:7" ht="17.25" x14ac:dyDescent="0.35">
      <c r="A743" s="7" t="s">
        <v>9</v>
      </c>
      <c r="B743" s="8" t="s">
        <v>9</v>
      </c>
      <c r="C743" s="8" t="s">
        <v>1816</v>
      </c>
      <c r="D743" s="8" t="s">
        <v>1817</v>
      </c>
      <c r="E743" s="8" t="b">
        <v>1</v>
      </c>
      <c r="F743" s="8" t="b">
        <v>1</v>
      </c>
      <c r="G743" s="9" t="s">
        <v>9</v>
      </c>
    </row>
    <row r="744" spans="1:7" ht="17.25" x14ac:dyDescent="0.35">
      <c r="A744" s="7" t="s">
        <v>9</v>
      </c>
      <c r="B744" s="8" t="s">
        <v>9</v>
      </c>
      <c r="C744" s="8" t="s">
        <v>1818</v>
      </c>
      <c r="D744" s="8" t="s">
        <v>1819</v>
      </c>
      <c r="E744" s="8" t="b">
        <v>1</v>
      </c>
      <c r="F744" s="8" t="b">
        <v>1</v>
      </c>
      <c r="G744" s="9" t="s">
        <v>9</v>
      </c>
    </row>
    <row r="745" spans="1:7" ht="17.25" x14ac:dyDescent="0.35">
      <c r="A745" s="7" t="s">
        <v>9</v>
      </c>
      <c r="B745" s="8" t="s">
        <v>9</v>
      </c>
      <c r="C745" s="8" t="s">
        <v>1820</v>
      </c>
      <c r="D745" s="8" t="s">
        <v>1821</v>
      </c>
      <c r="E745" s="8" t="b">
        <v>1</v>
      </c>
      <c r="F745" s="8" t="b">
        <v>1</v>
      </c>
      <c r="G745" s="9" t="s">
        <v>9</v>
      </c>
    </row>
    <row r="746" spans="1:7" ht="17.25" x14ac:dyDescent="0.35">
      <c r="A746" s="7" t="s">
        <v>9</v>
      </c>
      <c r="B746" s="8" t="s">
        <v>9</v>
      </c>
      <c r="C746" s="8" t="s">
        <v>1822</v>
      </c>
      <c r="D746" s="8" t="s">
        <v>1823</v>
      </c>
      <c r="E746" s="8" t="b">
        <v>1</v>
      </c>
      <c r="F746" s="8" t="b">
        <v>1</v>
      </c>
      <c r="G746" s="9" t="s">
        <v>9</v>
      </c>
    </row>
    <row r="747" spans="1:7" ht="17.25" x14ac:dyDescent="0.35">
      <c r="A747" s="7" t="s">
        <v>9</v>
      </c>
      <c r="B747" s="8" t="s">
        <v>9</v>
      </c>
      <c r="C747" s="8" t="s">
        <v>1824</v>
      </c>
      <c r="D747" s="8" t="s">
        <v>1825</v>
      </c>
      <c r="E747" s="8" t="b">
        <v>1</v>
      </c>
      <c r="F747" s="8" t="b">
        <v>1</v>
      </c>
      <c r="G747" s="9" t="s">
        <v>9</v>
      </c>
    </row>
    <row r="748" spans="1:7" ht="17.25" x14ac:dyDescent="0.35">
      <c r="A748" s="7" t="s">
        <v>9</v>
      </c>
      <c r="B748" s="8" t="s">
        <v>9</v>
      </c>
      <c r="C748" s="8" t="s">
        <v>1826</v>
      </c>
      <c r="D748" s="8" t="s">
        <v>1827</v>
      </c>
      <c r="E748" s="8" t="b">
        <v>1</v>
      </c>
      <c r="F748" s="8" t="b">
        <v>1</v>
      </c>
      <c r="G748" s="9" t="s">
        <v>9</v>
      </c>
    </row>
    <row r="749" spans="1:7" ht="17.25" x14ac:dyDescent="0.35">
      <c r="A749" s="7" t="s">
        <v>9</v>
      </c>
      <c r="B749" s="8" t="s">
        <v>9</v>
      </c>
      <c r="C749" s="8" t="s">
        <v>1828</v>
      </c>
      <c r="D749" s="8" t="s">
        <v>1829</v>
      </c>
      <c r="E749" s="8" t="b">
        <v>1</v>
      </c>
      <c r="F749" s="8" t="b">
        <v>1</v>
      </c>
      <c r="G749" s="9" t="s">
        <v>9</v>
      </c>
    </row>
    <row r="750" spans="1:7" ht="17.25" x14ac:dyDescent="0.35">
      <c r="A750" s="7" t="s">
        <v>9</v>
      </c>
      <c r="B750" s="8" t="s">
        <v>9</v>
      </c>
      <c r="C750" s="8" t="s">
        <v>1830</v>
      </c>
      <c r="D750" s="8" t="s">
        <v>1831</v>
      </c>
      <c r="E750" s="8" t="b">
        <v>1</v>
      </c>
      <c r="F750" s="8" t="b">
        <v>1</v>
      </c>
      <c r="G750" s="9" t="s">
        <v>9</v>
      </c>
    </row>
    <row r="751" spans="1:7" ht="17.25" x14ac:dyDescent="0.35">
      <c r="A751" s="7" t="s">
        <v>9</v>
      </c>
      <c r="B751" s="8" t="s">
        <v>9</v>
      </c>
      <c r="C751" s="8" t="s">
        <v>1832</v>
      </c>
      <c r="D751" s="8" t="s">
        <v>1833</v>
      </c>
      <c r="E751" s="8" t="b">
        <v>1</v>
      </c>
      <c r="F751" s="8" t="b">
        <v>1</v>
      </c>
      <c r="G751" s="9" t="s">
        <v>9</v>
      </c>
    </row>
    <row r="752" spans="1:7" ht="17.25" x14ac:dyDescent="0.35">
      <c r="A752" s="7" t="s">
        <v>9</v>
      </c>
      <c r="B752" s="8" t="s">
        <v>9</v>
      </c>
      <c r="C752" s="8" t="s">
        <v>1834</v>
      </c>
      <c r="D752" s="8" t="s">
        <v>1835</v>
      </c>
      <c r="E752" s="8" t="b">
        <v>1</v>
      </c>
      <c r="F752" s="8" t="b">
        <v>1</v>
      </c>
      <c r="G752" s="9" t="s">
        <v>9</v>
      </c>
    </row>
    <row r="753" spans="1:7" ht="17.25" x14ac:dyDescent="0.35">
      <c r="A753" s="7" t="s">
        <v>9</v>
      </c>
      <c r="B753" s="8" t="s">
        <v>9</v>
      </c>
      <c r="C753" s="8" t="s">
        <v>1836</v>
      </c>
      <c r="D753" s="8" t="s">
        <v>1837</v>
      </c>
      <c r="E753" s="8" t="b">
        <v>1</v>
      </c>
      <c r="F753" s="8" t="b">
        <v>1</v>
      </c>
      <c r="G753" s="9" t="s">
        <v>9</v>
      </c>
    </row>
    <row r="754" spans="1:7" ht="17.25" x14ac:dyDescent="0.35">
      <c r="A754" s="7" t="s">
        <v>9</v>
      </c>
      <c r="B754" s="8" t="s">
        <v>9</v>
      </c>
      <c r="C754" s="8" t="s">
        <v>1838</v>
      </c>
      <c r="D754" s="8" t="s">
        <v>1839</v>
      </c>
      <c r="E754" s="8" t="b">
        <v>1</v>
      </c>
      <c r="F754" s="8" t="b">
        <v>1</v>
      </c>
      <c r="G754" s="9" t="s">
        <v>9</v>
      </c>
    </row>
    <row r="755" spans="1:7" ht="17.25" x14ac:dyDescent="0.35">
      <c r="A755" s="7" t="s">
        <v>9</v>
      </c>
      <c r="B755" s="8" t="s">
        <v>9</v>
      </c>
      <c r="C755" s="8" t="s">
        <v>1840</v>
      </c>
      <c r="D755" s="8" t="s">
        <v>1841</v>
      </c>
      <c r="E755" s="8" t="b">
        <v>1</v>
      </c>
      <c r="F755" s="8" t="b">
        <v>1</v>
      </c>
      <c r="G755" s="9" t="s">
        <v>9</v>
      </c>
    </row>
    <row r="756" spans="1:7" ht="17.25" x14ac:dyDescent="0.35">
      <c r="A756" s="7" t="s">
        <v>9</v>
      </c>
      <c r="B756" s="8" t="s">
        <v>9</v>
      </c>
      <c r="C756" s="8" t="s">
        <v>1842</v>
      </c>
      <c r="D756" s="8" t="s">
        <v>1843</v>
      </c>
      <c r="E756" s="8" t="b">
        <v>1</v>
      </c>
      <c r="F756" s="8" t="b">
        <v>1</v>
      </c>
      <c r="G756" s="9" t="s">
        <v>9</v>
      </c>
    </row>
    <row r="757" spans="1:7" ht="17.25" x14ac:dyDescent="0.35">
      <c r="A757" s="7" t="s">
        <v>9</v>
      </c>
      <c r="B757" s="8" t="s">
        <v>9</v>
      </c>
      <c r="C757" s="8" t="s">
        <v>1844</v>
      </c>
      <c r="D757" s="8" t="s">
        <v>1845</v>
      </c>
      <c r="E757" s="8" t="b">
        <v>1</v>
      </c>
      <c r="F757" s="8" t="b">
        <v>1</v>
      </c>
      <c r="G757" s="9" t="s">
        <v>9</v>
      </c>
    </row>
    <row r="758" spans="1:7" ht="17.25" x14ac:dyDescent="0.35">
      <c r="A758" s="7" t="s">
        <v>9</v>
      </c>
      <c r="B758" s="8" t="s">
        <v>9</v>
      </c>
      <c r="C758" s="8" t="s">
        <v>1846</v>
      </c>
      <c r="D758" s="8" t="s">
        <v>1847</v>
      </c>
      <c r="E758" s="8" t="b">
        <v>1</v>
      </c>
      <c r="F758" s="8" t="b">
        <v>1</v>
      </c>
      <c r="G758" s="9" t="s">
        <v>9</v>
      </c>
    </row>
    <row r="759" spans="1:7" ht="17.25" x14ac:dyDescent="0.35">
      <c r="A759" s="7" t="s">
        <v>9</v>
      </c>
      <c r="B759" s="8" t="s">
        <v>9</v>
      </c>
      <c r="C759" s="8" t="s">
        <v>1848</v>
      </c>
      <c r="D759" s="8" t="s">
        <v>1849</v>
      </c>
      <c r="E759" s="8" t="b">
        <v>1</v>
      </c>
      <c r="F759" s="8" t="b">
        <v>1</v>
      </c>
      <c r="G759" s="9" t="s">
        <v>9</v>
      </c>
    </row>
    <row r="760" spans="1:7" ht="17.25" x14ac:dyDescent="0.35">
      <c r="A760" s="7" t="s">
        <v>9</v>
      </c>
      <c r="B760" s="8" t="s">
        <v>9</v>
      </c>
      <c r="C760" s="8" t="s">
        <v>1850</v>
      </c>
      <c r="D760" s="8" t="s">
        <v>1851</v>
      </c>
      <c r="E760" s="8" t="b">
        <v>1</v>
      </c>
      <c r="F760" s="8" t="b">
        <v>1</v>
      </c>
      <c r="G760" s="9" t="s">
        <v>9</v>
      </c>
    </row>
    <row r="761" spans="1:7" ht="17.25" x14ac:dyDescent="0.35">
      <c r="A761" s="7" t="s">
        <v>9</v>
      </c>
      <c r="B761" s="8" t="s">
        <v>9</v>
      </c>
      <c r="C761" s="8" t="s">
        <v>1852</v>
      </c>
      <c r="D761" s="8" t="s">
        <v>1853</v>
      </c>
      <c r="E761" s="8" t="b">
        <v>1</v>
      </c>
      <c r="F761" s="8" t="b">
        <v>1</v>
      </c>
      <c r="G761" s="9" t="s">
        <v>9</v>
      </c>
    </row>
    <row r="762" spans="1:7" ht="17.25" x14ac:dyDescent="0.35">
      <c r="A762" s="7" t="s">
        <v>9</v>
      </c>
      <c r="B762" s="8" t="s">
        <v>9</v>
      </c>
      <c r="C762" s="8" t="s">
        <v>1854</v>
      </c>
      <c r="D762" s="8" t="s">
        <v>1855</v>
      </c>
      <c r="E762" s="8" t="b">
        <v>1</v>
      </c>
      <c r="F762" s="8" t="b">
        <v>1</v>
      </c>
      <c r="G762" s="9" t="s">
        <v>9</v>
      </c>
    </row>
    <row r="763" spans="1:7" ht="17.25" x14ac:dyDescent="0.35">
      <c r="A763" s="7" t="s">
        <v>9</v>
      </c>
      <c r="B763" s="8" t="s">
        <v>9</v>
      </c>
      <c r="C763" s="8" t="s">
        <v>1856</v>
      </c>
      <c r="D763" s="8" t="s">
        <v>1857</v>
      </c>
      <c r="E763" s="8" t="b">
        <v>1</v>
      </c>
      <c r="F763" s="8" t="b">
        <v>1</v>
      </c>
      <c r="G763" s="9" t="s">
        <v>9</v>
      </c>
    </row>
    <row r="764" spans="1:7" ht="17.25" x14ac:dyDescent="0.35">
      <c r="A764" s="7" t="s">
        <v>9</v>
      </c>
      <c r="B764" s="8" t="s">
        <v>9</v>
      </c>
      <c r="C764" s="8" t="s">
        <v>1858</v>
      </c>
      <c r="D764" s="8" t="s">
        <v>1859</v>
      </c>
      <c r="E764" s="8" t="b">
        <v>1</v>
      </c>
      <c r="F764" s="8" t="b">
        <v>1</v>
      </c>
      <c r="G764" s="9" t="s">
        <v>9</v>
      </c>
    </row>
    <row r="765" spans="1:7" ht="17.25" x14ac:dyDescent="0.35">
      <c r="A765" s="7" t="s">
        <v>9</v>
      </c>
      <c r="B765" s="8" t="s">
        <v>9</v>
      </c>
      <c r="C765" s="8" t="s">
        <v>1860</v>
      </c>
      <c r="D765" s="8" t="s">
        <v>1861</v>
      </c>
      <c r="E765" s="8" t="b">
        <v>1</v>
      </c>
      <c r="F765" s="8" t="b">
        <v>1</v>
      </c>
      <c r="G765" s="9" t="s">
        <v>9</v>
      </c>
    </row>
    <row r="766" spans="1:7" ht="17.25" x14ac:dyDescent="0.35">
      <c r="A766" s="7" t="s">
        <v>9</v>
      </c>
      <c r="B766" s="8" t="s">
        <v>9</v>
      </c>
      <c r="C766" s="8" t="s">
        <v>1862</v>
      </c>
      <c r="D766" s="8" t="s">
        <v>1863</v>
      </c>
      <c r="E766" s="8" t="b">
        <v>1</v>
      </c>
      <c r="F766" s="8" t="b">
        <v>1</v>
      </c>
      <c r="G766" s="9" t="s">
        <v>9</v>
      </c>
    </row>
    <row r="767" spans="1:7" ht="17.25" x14ac:dyDescent="0.35">
      <c r="A767" s="7" t="s">
        <v>9</v>
      </c>
      <c r="B767" s="8" t="s">
        <v>9</v>
      </c>
      <c r="C767" s="8" t="s">
        <v>1864</v>
      </c>
      <c r="D767" s="8" t="s">
        <v>1865</v>
      </c>
      <c r="E767" s="8" t="b">
        <v>1</v>
      </c>
      <c r="F767" s="8" t="b">
        <v>1</v>
      </c>
      <c r="G767" s="9" t="s">
        <v>9</v>
      </c>
    </row>
    <row r="768" spans="1:7" ht="17.25" x14ac:dyDescent="0.35">
      <c r="A768" s="7" t="s">
        <v>9</v>
      </c>
      <c r="B768" s="8" t="s">
        <v>9</v>
      </c>
      <c r="C768" s="8" t="s">
        <v>1866</v>
      </c>
      <c r="D768" s="8" t="s">
        <v>1867</v>
      </c>
      <c r="E768" s="8" t="b">
        <v>1</v>
      </c>
      <c r="F768" s="8" t="b">
        <v>1</v>
      </c>
      <c r="G768" s="9" t="s">
        <v>9</v>
      </c>
    </row>
    <row r="769" spans="1:7" ht="17.25" x14ac:dyDescent="0.35">
      <c r="A769" s="7" t="s">
        <v>9</v>
      </c>
      <c r="B769" s="8" t="s">
        <v>9</v>
      </c>
      <c r="C769" s="8" t="s">
        <v>1868</v>
      </c>
      <c r="D769" s="8" t="s">
        <v>1869</v>
      </c>
      <c r="E769" s="8" t="b">
        <v>1</v>
      </c>
      <c r="F769" s="8" t="b">
        <v>1</v>
      </c>
      <c r="G769" s="9" t="s">
        <v>9</v>
      </c>
    </row>
    <row r="770" spans="1:7" ht="17.25" x14ac:dyDescent="0.35">
      <c r="A770" s="7" t="s">
        <v>9</v>
      </c>
      <c r="B770" s="8" t="s">
        <v>9</v>
      </c>
      <c r="C770" s="8" t="s">
        <v>1870</v>
      </c>
      <c r="D770" s="8" t="s">
        <v>1871</v>
      </c>
      <c r="E770" s="8" t="b">
        <v>1</v>
      </c>
      <c r="F770" s="8" t="b">
        <v>1</v>
      </c>
      <c r="G770" s="9" t="s">
        <v>9</v>
      </c>
    </row>
    <row r="771" spans="1:7" ht="17.25" x14ac:dyDescent="0.35">
      <c r="A771" s="7" t="s">
        <v>9</v>
      </c>
      <c r="B771" s="8" t="s">
        <v>9</v>
      </c>
      <c r="C771" s="8" t="s">
        <v>1872</v>
      </c>
      <c r="D771" s="8" t="s">
        <v>1873</v>
      </c>
      <c r="E771" s="8" t="b">
        <v>1</v>
      </c>
      <c r="F771" s="8" t="b">
        <v>1</v>
      </c>
      <c r="G771" s="9" t="s">
        <v>9</v>
      </c>
    </row>
    <row r="772" spans="1:7" ht="17.25" x14ac:dyDescent="0.35">
      <c r="A772" s="7" t="s">
        <v>9</v>
      </c>
      <c r="B772" s="8" t="s">
        <v>9</v>
      </c>
      <c r="C772" s="8" t="s">
        <v>1874</v>
      </c>
      <c r="D772" s="8" t="s">
        <v>1875</v>
      </c>
      <c r="E772" s="8" t="b">
        <v>1</v>
      </c>
      <c r="F772" s="8" t="b">
        <v>1</v>
      </c>
      <c r="G772" s="9" t="s">
        <v>9</v>
      </c>
    </row>
    <row r="773" spans="1:7" ht="17.25" x14ac:dyDescent="0.35">
      <c r="A773" s="7" t="s">
        <v>9</v>
      </c>
      <c r="B773" s="8" t="s">
        <v>9</v>
      </c>
      <c r="C773" s="8" t="s">
        <v>1876</v>
      </c>
      <c r="D773" s="8" t="s">
        <v>1877</v>
      </c>
      <c r="E773" s="8" t="b">
        <v>1</v>
      </c>
      <c r="F773" s="8" t="b">
        <v>1</v>
      </c>
      <c r="G773" s="9" t="s">
        <v>9</v>
      </c>
    </row>
    <row r="774" spans="1:7" ht="17.25" x14ac:dyDescent="0.35">
      <c r="A774" s="7" t="s">
        <v>9</v>
      </c>
      <c r="B774" s="8" t="s">
        <v>9</v>
      </c>
      <c r="C774" s="8" t="s">
        <v>1878</v>
      </c>
      <c r="D774" s="8" t="s">
        <v>1879</v>
      </c>
      <c r="E774" s="8" t="b">
        <v>1</v>
      </c>
      <c r="F774" s="8" t="b">
        <v>1</v>
      </c>
      <c r="G774" s="9" t="s">
        <v>9</v>
      </c>
    </row>
    <row r="775" spans="1:7" ht="17.25" x14ac:dyDescent="0.35">
      <c r="A775" s="7" t="s">
        <v>9</v>
      </c>
      <c r="B775" s="8" t="s">
        <v>9</v>
      </c>
      <c r="C775" s="8" t="s">
        <v>1880</v>
      </c>
      <c r="D775" s="8" t="s">
        <v>1881</v>
      </c>
      <c r="E775" s="8" t="b">
        <v>1</v>
      </c>
      <c r="F775" s="8" t="b">
        <v>1</v>
      </c>
      <c r="G775" s="9" t="s">
        <v>9</v>
      </c>
    </row>
    <row r="776" spans="1:7" ht="17.25" x14ac:dyDescent="0.35">
      <c r="A776" s="7" t="s">
        <v>9</v>
      </c>
      <c r="B776" s="8" t="s">
        <v>9</v>
      </c>
      <c r="C776" s="8" t="s">
        <v>1882</v>
      </c>
      <c r="D776" s="8" t="s">
        <v>1883</v>
      </c>
      <c r="E776" s="8" t="b">
        <v>1</v>
      </c>
      <c r="F776" s="8" t="b">
        <v>1</v>
      </c>
      <c r="G776" s="9" t="s">
        <v>9</v>
      </c>
    </row>
    <row r="777" spans="1:7" ht="17.25" x14ac:dyDescent="0.35">
      <c r="A777" s="7" t="s">
        <v>9</v>
      </c>
      <c r="B777" s="8" t="s">
        <v>9</v>
      </c>
      <c r="C777" s="8" t="s">
        <v>1884</v>
      </c>
      <c r="D777" s="8" t="s">
        <v>1885</v>
      </c>
      <c r="E777" s="8" t="b">
        <v>1</v>
      </c>
      <c r="F777" s="8" t="b">
        <v>1</v>
      </c>
      <c r="G777" s="9" t="s">
        <v>9</v>
      </c>
    </row>
    <row r="778" spans="1:7" ht="17.25" x14ac:dyDescent="0.35">
      <c r="A778" s="7" t="s">
        <v>9</v>
      </c>
      <c r="B778" s="8" t="s">
        <v>9</v>
      </c>
      <c r="C778" s="8" t="s">
        <v>1886</v>
      </c>
      <c r="D778" s="8" t="s">
        <v>1887</v>
      </c>
      <c r="E778" s="8" t="b">
        <v>1</v>
      </c>
      <c r="F778" s="8" t="b">
        <v>1</v>
      </c>
      <c r="G778" s="9" t="s">
        <v>9</v>
      </c>
    </row>
    <row r="779" spans="1:7" ht="17.25" x14ac:dyDescent="0.35">
      <c r="A779" s="7" t="s">
        <v>9</v>
      </c>
      <c r="B779" s="8" t="s">
        <v>9</v>
      </c>
      <c r="C779" s="8" t="s">
        <v>1888</v>
      </c>
      <c r="D779" s="8" t="s">
        <v>1889</v>
      </c>
      <c r="E779" s="8" t="b">
        <v>1</v>
      </c>
      <c r="F779" s="8" t="b">
        <v>1</v>
      </c>
      <c r="G779" s="9" t="s">
        <v>9</v>
      </c>
    </row>
    <row r="780" spans="1:7" ht="17.25" x14ac:dyDescent="0.35">
      <c r="A780" s="7" t="s">
        <v>9</v>
      </c>
      <c r="B780" s="8" t="s">
        <v>9</v>
      </c>
      <c r="C780" s="8" t="s">
        <v>1890</v>
      </c>
      <c r="D780" s="8" t="s">
        <v>1891</v>
      </c>
      <c r="E780" s="8" t="b">
        <v>1</v>
      </c>
      <c r="F780" s="8" t="b">
        <v>1</v>
      </c>
      <c r="G780" s="9" t="s">
        <v>9</v>
      </c>
    </row>
    <row r="781" spans="1:7" ht="17.25" x14ac:dyDescent="0.35">
      <c r="A781" s="7" t="s">
        <v>9</v>
      </c>
      <c r="B781" s="8" t="s">
        <v>9</v>
      </c>
      <c r="C781" s="8" t="s">
        <v>1892</v>
      </c>
      <c r="D781" s="8" t="s">
        <v>1893</v>
      </c>
      <c r="E781" s="8" t="b">
        <v>1</v>
      </c>
      <c r="F781" s="8" t="b">
        <v>1</v>
      </c>
      <c r="G781" s="9" t="s">
        <v>9</v>
      </c>
    </row>
    <row r="782" spans="1:7" ht="17.25" x14ac:dyDescent="0.35">
      <c r="A782" s="7" t="s">
        <v>9</v>
      </c>
      <c r="B782" s="8" t="s">
        <v>9</v>
      </c>
      <c r="C782" s="8" t="s">
        <v>1894</v>
      </c>
      <c r="D782" s="8" t="s">
        <v>1895</v>
      </c>
      <c r="E782" s="8" t="b">
        <v>1</v>
      </c>
      <c r="F782" s="8" t="b">
        <v>1</v>
      </c>
      <c r="G782" s="9" t="s">
        <v>9</v>
      </c>
    </row>
    <row r="783" spans="1:7" ht="17.25" x14ac:dyDescent="0.35">
      <c r="A783" s="7" t="s">
        <v>9</v>
      </c>
      <c r="B783" s="8" t="s">
        <v>9</v>
      </c>
      <c r="C783" s="8" t="s">
        <v>1896</v>
      </c>
      <c r="D783" s="8" t="s">
        <v>1897</v>
      </c>
      <c r="E783" s="8" t="b">
        <v>1</v>
      </c>
      <c r="F783" s="8" t="b">
        <v>1</v>
      </c>
      <c r="G783" s="9" t="s">
        <v>9</v>
      </c>
    </row>
    <row r="784" spans="1:7" ht="17.25" x14ac:dyDescent="0.35">
      <c r="A784" s="7" t="s">
        <v>9</v>
      </c>
      <c r="B784" s="8" t="s">
        <v>9</v>
      </c>
      <c r="C784" s="8" t="s">
        <v>1898</v>
      </c>
      <c r="D784" s="8" t="s">
        <v>1899</v>
      </c>
      <c r="E784" s="8" t="b">
        <v>1</v>
      </c>
      <c r="F784" s="8" t="b">
        <v>1</v>
      </c>
      <c r="G784" s="9" t="s">
        <v>9</v>
      </c>
    </row>
    <row r="785" spans="1:7" ht="17.25" x14ac:dyDescent="0.35">
      <c r="A785" s="7" t="s">
        <v>9</v>
      </c>
      <c r="B785" s="8" t="s">
        <v>9</v>
      </c>
      <c r="C785" s="8" t="s">
        <v>1900</v>
      </c>
      <c r="D785" s="8" t="s">
        <v>1901</v>
      </c>
      <c r="E785" s="8" t="b">
        <v>1</v>
      </c>
      <c r="F785" s="8" t="b">
        <v>1</v>
      </c>
      <c r="G785" s="9" t="s">
        <v>9</v>
      </c>
    </row>
    <row r="786" spans="1:7" ht="17.25" x14ac:dyDescent="0.35">
      <c r="A786" s="7" t="s">
        <v>9</v>
      </c>
      <c r="B786" s="8" t="s">
        <v>9</v>
      </c>
      <c r="C786" s="8" t="s">
        <v>1902</v>
      </c>
      <c r="D786" s="8" t="s">
        <v>1903</v>
      </c>
      <c r="E786" s="8" t="b">
        <v>1</v>
      </c>
      <c r="F786" s="8" t="b">
        <v>1</v>
      </c>
      <c r="G786" s="9" t="s">
        <v>9</v>
      </c>
    </row>
    <row r="787" spans="1:7" ht="17.25" x14ac:dyDescent="0.35">
      <c r="A787" s="7" t="s">
        <v>9</v>
      </c>
      <c r="B787" s="8" t="s">
        <v>9</v>
      </c>
      <c r="C787" s="8" t="s">
        <v>1904</v>
      </c>
      <c r="D787" s="8" t="s">
        <v>1905</v>
      </c>
      <c r="E787" s="8" t="b">
        <v>1</v>
      </c>
      <c r="F787" s="8" t="b">
        <v>1</v>
      </c>
      <c r="G787" s="9" t="s">
        <v>9</v>
      </c>
    </row>
    <row r="788" spans="1:7" ht="17.25" x14ac:dyDescent="0.35">
      <c r="A788" s="7" t="s">
        <v>9</v>
      </c>
      <c r="B788" s="8" t="s">
        <v>9</v>
      </c>
      <c r="C788" s="8" t="s">
        <v>1906</v>
      </c>
      <c r="D788" s="8" t="s">
        <v>1907</v>
      </c>
      <c r="E788" s="8" t="b">
        <v>1</v>
      </c>
      <c r="F788" s="8" t="b">
        <v>1</v>
      </c>
      <c r="G788" s="9" t="s">
        <v>9</v>
      </c>
    </row>
    <row r="789" spans="1:7" ht="17.25" x14ac:dyDescent="0.35">
      <c r="A789" s="7" t="s">
        <v>9</v>
      </c>
      <c r="B789" s="8" t="s">
        <v>9</v>
      </c>
      <c r="C789" s="8" t="s">
        <v>1908</v>
      </c>
      <c r="D789" s="8" t="s">
        <v>1909</v>
      </c>
      <c r="E789" s="8" t="b">
        <v>1</v>
      </c>
      <c r="F789" s="8" t="b">
        <v>1</v>
      </c>
      <c r="G789" s="9" t="s">
        <v>9</v>
      </c>
    </row>
    <row r="790" spans="1:7" ht="17.25" x14ac:dyDescent="0.35">
      <c r="A790" s="7" t="s">
        <v>9</v>
      </c>
      <c r="B790" s="8" t="s">
        <v>9</v>
      </c>
      <c r="C790" s="8" t="s">
        <v>1910</v>
      </c>
      <c r="D790" s="8" t="s">
        <v>1911</v>
      </c>
      <c r="E790" s="8" t="b">
        <v>1</v>
      </c>
      <c r="F790" s="8" t="b">
        <v>1</v>
      </c>
      <c r="G790" s="9" t="s">
        <v>9</v>
      </c>
    </row>
    <row r="791" spans="1:7" ht="17.25" x14ac:dyDescent="0.35">
      <c r="A791" s="7" t="s">
        <v>9</v>
      </c>
      <c r="B791" s="8" t="s">
        <v>9</v>
      </c>
      <c r="C791" s="8" t="s">
        <v>1912</v>
      </c>
      <c r="D791" s="8" t="s">
        <v>1913</v>
      </c>
      <c r="E791" s="8" t="b">
        <v>1</v>
      </c>
      <c r="F791" s="8" t="b">
        <v>1</v>
      </c>
      <c r="G791" s="9" t="s">
        <v>9</v>
      </c>
    </row>
    <row r="792" spans="1:7" ht="17.25" x14ac:dyDescent="0.35">
      <c r="A792" s="7" t="s">
        <v>9</v>
      </c>
      <c r="B792" s="8" t="s">
        <v>9</v>
      </c>
      <c r="C792" s="8" t="s">
        <v>1914</v>
      </c>
      <c r="D792" s="8" t="s">
        <v>1915</v>
      </c>
      <c r="E792" s="8" t="b">
        <v>1</v>
      </c>
      <c r="F792" s="8" t="b">
        <v>1</v>
      </c>
      <c r="G792" s="9" t="s">
        <v>9</v>
      </c>
    </row>
    <row r="793" spans="1:7" ht="17.25" x14ac:dyDescent="0.35">
      <c r="A793" s="7" t="s">
        <v>9</v>
      </c>
      <c r="B793" s="8" t="s">
        <v>9</v>
      </c>
      <c r="C793" s="8" t="s">
        <v>1916</v>
      </c>
      <c r="D793" s="8" t="s">
        <v>1917</v>
      </c>
      <c r="E793" s="8" t="b">
        <v>1</v>
      </c>
      <c r="F793" s="8" t="b">
        <v>1</v>
      </c>
      <c r="G793" s="9" t="s">
        <v>9</v>
      </c>
    </row>
    <row r="794" spans="1:7" ht="17.25" x14ac:dyDescent="0.35">
      <c r="A794" s="7" t="s">
        <v>9</v>
      </c>
      <c r="B794" s="8" t="s">
        <v>9</v>
      </c>
      <c r="C794" s="8" t="s">
        <v>1918</v>
      </c>
      <c r="D794" s="8" t="s">
        <v>1919</v>
      </c>
      <c r="E794" s="8" t="b">
        <v>1</v>
      </c>
      <c r="F794" s="8" t="b">
        <v>1</v>
      </c>
      <c r="G794" s="9" t="s">
        <v>9</v>
      </c>
    </row>
    <row r="795" spans="1:7" ht="17.25" x14ac:dyDescent="0.35">
      <c r="A795" s="7" t="s">
        <v>9</v>
      </c>
      <c r="B795" s="8" t="s">
        <v>9</v>
      </c>
      <c r="C795" s="8" t="s">
        <v>1920</v>
      </c>
      <c r="D795" s="8" t="s">
        <v>1921</v>
      </c>
      <c r="E795" s="8" t="b">
        <v>1</v>
      </c>
      <c r="F795" s="8" t="b">
        <v>1</v>
      </c>
      <c r="G795" s="9" t="s">
        <v>9</v>
      </c>
    </row>
    <row r="796" spans="1:7" ht="17.25" x14ac:dyDescent="0.35">
      <c r="A796" s="7" t="s">
        <v>9</v>
      </c>
      <c r="B796" s="8" t="s">
        <v>9</v>
      </c>
      <c r="C796" s="8" t="s">
        <v>1922</v>
      </c>
      <c r="D796" s="8" t="s">
        <v>1923</v>
      </c>
      <c r="E796" s="8" t="b">
        <v>1</v>
      </c>
      <c r="F796" s="8" t="b">
        <v>1</v>
      </c>
      <c r="G796" s="9" t="s">
        <v>9</v>
      </c>
    </row>
    <row r="797" spans="1:7" ht="17.25" x14ac:dyDescent="0.35">
      <c r="A797" s="7" t="s">
        <v>9</v>
      </c>
      <c r="B797" s="8" t="s">
        <v>9</v>
      </c>
      <c r="C797" s="8" t="s">
        <v>1924</v>
      </c>
      <c r="D797" s="8" t="s">
        <v>1925</v>
      </c>
      <c r="E797" s="8" t="b">
        <v>1</v>
      </c>
      <c r="F797" s="8" t="b">
        <v>1</v>
      </c>
      <c r="G797" s="9" t="s">
        <v>9</v>
      </c>
    </row>
    <row r="798" spans="1:7" ht="17.25" x14ac:dyDescent="0.35">
      <c r="A798" s="7" t="s">
        <v>9</v>
      </c>
      <c r="B798" s="8" t="s">
        <v>9</v>
      </c>
      <c r="C798" s="8" t="s">
        <v>1926</v>
      </c>
      <c r="D798" s="8" t="s">
        <v>1927</v>
      </c>
      <c r="E798" s="8" t="b">
        <v>1</v>
      </c>
      <c r="F798" s="8" t="b">
        <v>1</v>
      </c>
      <c r="G798" s="9" t="s">
        <v>9</v>
      </c>
    </row>
    <row r="799" spans="1:7" ht="17.25" x14ac:dyDescent="0.35">
      <c r="A799" s="7" t="s">
        <v>9</v>
      </c>
      <c r="B799" s="8" t="s">
        <v>9</v>
      </c>
      <c r="C799" s="8" t="s">
        <v>1928</v>
      </c>
      <c r="D799" s="8" t="s">
        <v>1929</v>
      </c>
      <c r="E799" s="8" t="b">
        <v>1</v>
      </c>
      <c r="F799" s="8" t="b">
        <v>1</v>
      </c>
      <c r="G799" s="9" t="s">
        <v>9</v>
      </c>
    </row>
    <row r="800" spans="1:7" ht="17.25" x14ac:dyDescent="0.35">
      <c r="A800" s="7" t="s">
        <v>9</v>
      </c>
      <c r="B800" s="8" t="s">
        <v>9</v>
      </c>
      <c r="C800" s="8" t="s">
        <v>1930</v>
      </c>
      <c r="D800" s="8" t="s">
        <v>1931</v>
      </c>
      <c r="E800" s="8" t="b">
        <v>1</v>
      </c>
      <c r="F800" s="8" t="b">
        <v>1</v>
      </c>
      <c r="G800" s="9" t="s">
        <v>9</v>
      </c>
    </row>
    <row r="801" spans="1:7" ht="17.25" x14ac:dyDescent="0.35">
      <c r="A801" s="7" t="s">
        <v>9</v>
      </c>
      <c r="B801" s="8" t="s">
        <v>9</v>
      </c>
      <c r="C801" s="8" t="s">
        <v>1932</v>
      </c>
      <c r="D801" s="8" t="s">
        <v>1933</v>
      </c>
      <c r="E801" s="8" t="b">
        <v>1</v>
      </c>
      <c r="F801" s="8" t="b">
        <v>1</v>
      </c>
      <c r="G801" s="9" t="s">
        <v>9</v>
      </c>
    </row>
    <row r="802" spans="1:7" ht="17.25" x14ac:dyDescent="0.35">
      <c r="A802" s="7" t="s">
        <v>9</v>
      </c>
      <c r="B802" s="8" t="s">
        <v>9</v>
      </c>
      <c r="C802" s="8" t="s">
        <v>1934</v>
      </c>
      <c r="D802" s="8" t="s">
        <v>1935</v>
      </c>
      <c r="E802" s="8" t="b">
        <v>1</v>
      </c>
      <c r="F802" s="8" t="b">
        <v>1</v>
      </c>
      <c r="G802" s="9" t="s">
        <v>9</v>
      </c>
    </row>
    <row r="803" spans="1:7" ht="17.25" x14ac:dyDescent="0.35">
      <c r="A803" s="7" t="s">
        <v>9</v>
      </c>
      <c r="B803" s="8" t="s">
        <v>9</v>
      </c>
      <c r="C803" s="8" t="s">
        <v>1936</v>
      </c>
      <c r="D803" s="8" t="s">
        <v>1937</v>
      </c>
      <c r="E803" s="8" t="b">
        <v>1</v>
      </c>
      <c r="F803" s="8" t="b">
        <v>1</v>
      </c>
      <c r="G803" s="9" t="s">
        <v>9</v>
      </c>
    </row>
    <row r="804" spans="1:7" ht="17.25" x14ac:dyDescent="0.35">
      <c r="A804" s="7" t="s">
        <v>9</v>
      </c>
      <c r="B804" s="8" t="s">
        <v>9</v>
      </c>
      <c r="C804" s="8" t="s">
        <v>1938</v>
      </c>
      <c r="D804" s="8" t="s">
        <v>1939</v>
      </c>
      <c r="E804" s="8" t="b">
        <v>1</v>
      </c>
      <c r="F804" s="8" t="b">
        <v>1</v>
      </c>
      <c r="G804" s="9" t="s">
        <v>9</v>
      </c>
    </row>
    <row r="805" spans="1:7" ht="17.25" x14ac:dyDescent="0.35">
      <c r="A805" s="7" t="s">
        <v>9</v>
      </c>
      <c r="B805" s="8" t="s">
        <v>9</v>
      </c>
      <c r="C805" s="8" t="s">
        <v>1940</v>
      </c>
      <c r="D805" s="8" t="s">
        <v>1941</v>
      </c>
      <c r="E805" s="8" t="b">
        <v>1</v>
      </c>
      <c r="F805" s="8" t="b">
        <v>1</v>
      </c>
      <c r="G805" s="9" t="s">
        <v>9</v>
      </c>
    </row>
    <row r="806" spans="1:7" ht="17.25" x14ac:dyDescent="0.35">
      <c r="A806" s="7" t="s">
        <v>9</v>
      </c>
      <c r="B806" s="8" t="s">
        <v>9</v>
      </c>
      <c r="C806" s="8" t="s">
        <v>1942</v>
      </c>
      <c r="D806" s="8" t="s">
        <v>1943</v>
      </c>
      <c r="E806" s="8" t="b">
        <v>1</v>
      </c>
      <c r="F806" s="8" t="b">
        <v>1</v>
      </c>
      <c r="G806" s="9" t="s">
        <v>9</v>
      </c>
    </row>
    <row r="807" spans="1:7" ht="17.25" x14ac:dyDescent="0.35">
      <c r="A807" s="7" t="s">
        <v>9</v>
      </c>
      <c r="B807" s="8" t="s">
        <v>9</v>
      </c>
      <c r="C807" s="8" t="s">
        <v>1944</v>
      </c>
      <c r="D807" s="8" t="s">
        <v>1945</v>
      </c>
      <c r="E807" s="8" t="b">
        <v>1</v>
      </c>
      <c r="F807" s="8" t="b">
        <v>1</v>
      </c>
      <c r="G807" s="9" t="s">
        <v>9</v>
      </c>
    </row>
    <row r="808" spans="1:7" ht="17.25" x14ac:dyDescent="0.35">
      <c r="A808" s="7" t="s">
        <v>9</v>
      </c>
      <c r="B808" s="8" t="s">
        <v>9</v>
      </c>
      <c r="C808" s="8" t="s">
        <v>1946</v>
      </c>
      <c r="D808" s="8" t="s">
        <v>1947</v>
      </c>
      <c r="E808" s="8" t="b">
        <v>1</v>
      </c>
      <c r="F808" s="8" t="b">
        <v>1</v>
      </c>
      <c r="G808" s="9" t="s">
        <v>9</v>
      </c>
    </row>
    <row r="809" spans="1:7" ht="17.25" x14ac:dyDescent="0.35">
      <c r="A809" s="7" t="s">
        <v>9</v>
      </c>
      <c r="B809" s="8" t="s">
        <v>9</v>
      </c>
      <c r="C809" s="8" t="s">
        <v>1948</v>
      </c>
      <c r="D809" s="8" t="s">
        <v>1949</v>
      </c>
      <c r="E809" s="8" t="b">
        <v>1</v>
      </c>
      <c r="F809" s="8" t="b">
        <v>1</v>
      </c>
      <c r="G809" s="9" t="s">
        <v>9</v>
      </c>
    </row>
    <row r="810" spans="1:7" ht="17.25" x14ac:dyDescent="0.35">
      <c r="A810" s="7" t="s">
        <v>9</v>
      </c>
      <c r="B810" s="8" t="s">
        <v>9</v>
      </c>
      <c r="C810" s="8" t="s">
        <v>1950</v>
      </c>
      <c r="D810" s="8" t="s">
        <v>1951</v>
      </c>
      <c r="E810" s="8" t="b">
        <v>1</v>
      </c>
      <c r="F810" s="8" t="b">
        <v>1</v>
      </c>
      <c r="G810" s="9" t="s">
        <v>9</v>
      </c>
    </row>
    <row r="811" spans="1:7" ht="17.25" x14ac:dyDescent="0.35">
      <c r="A811" s="7" t="s">
        <v>9</v>
      </c>
      <c r="B811" s="8" t="s">
        <v>9</v>
      </c>
      <c r="C811" s="8" t="s">
        <v>1952</v>
      </c>
      <c r="D811" s="8" t="s">
        <v>1953</v>
      </c>
      <c r="E811" s="8" t="b">
        <v>1</v>
      </c>
      <c r="F811" s="8" t="b">
        <v>1</v>
      </c>
      <c r="G811" s="9" t="s">
        <v>9</v>
      </c>
    </row>
    <row r="812" spans="1:7" ht="17.25" x14ac:dyDescent="0.35">
      <c r="A812" s="7" t="s">
        <v>9</v>
      </c>
      <c r="B812" s="8" t="s">
        <v>9</v>
      </c>
      <c r="C812" s="8" t="s">
        <v>1954</v>
      </c>
      <c r="D812" s="8" t="s">
        <v>1955</v>
      </c>
      <c r="E812" s="8" t="b">
        <v>1</v>
      </c>
      <c r="F812" s="8" t="b">
        <v>1</v>
      </c>
      <c r="G812" s="9" t="s">
        <v>9</v>
      </c>
    </row>
    <row r="813" spans="1:7" ht="17.25" x14ac:dyDescent="0.35">
      <c r="A813" s="7" t="s">
        <v>9</v>
      </c>
      <c r="B813" s="8" t="s">
        <v>9</v>
      </c>
      <c r="C813" s="8" t="s">
        <v>1956</v>
      </c>
      <c r="D813" s="8" t="s">
        <v>1957</v>
      </c>
      <c r="E813" s="8" t="b">
        <v>1</v>
      </c>
      <c r="F813" s="8" t="b">
        <v>1</v>
      </c>
      <c r="G813" s="9" t="s">
        <v>9</v>
      </c>
    </row>
    <row r="814" spans="1:7" ht="17.25" x14ac:dyDescent="0.35">
      <c r="A814" s="7" t="s">
        <v>9</v>
      </c>
      <c r="B814" s="8" t="s">
        <v>9</v>
      </c>
      <c r="C814" s="8" t="s">
        <v>1958</v>
      </c>
      <c r="D814" s="8" t="s">
        <v>1959</v>
      </c>
      <c r="E814" s="8" t="b">
        <v>1</v>
      </c>
      <c r="F814" s="8" t="b">
        <v>1</v>
      </c>
      <c r="G814" s="9" t="s">
        <v>9</v>
      </c>
    </row>
    <row r="815" spans="1:7" ht="17.25" x14ac:dyDescent="0.35">
      <c r="A815" s="7" t="s">
        <v>9</v>
      </c>
      <c r="B815" s="8" t="s">
        <v>9</v>
      </c>
      <c r="C815" s="8" t="s">
        <v>1960</v>
      </c>
      <c r="D815" s="8" t="s">
        <v>1961</v>
      </c>
      <c r="E815" s="8" t="b">
        <v>1</v>
      </c>
      <c r="F815" s="8" t="b">
        <v>1</v>
      </c>
      <c r="G815" s="9" t="s">
        <v>9</v>
      </c>
    </row>
    <row r="816" spans="1:7" ht="17.25" x14ac:dyDescent="0.35">
      <c r="A816" s="7" t="s">
        <v>9</v>
      </c>
      <c r="B816" s="8" t="s">
        <v>9</v>
      </c>
      <c r="C816" s="8" t="s">
        <v>1962</v>
      </c>
      <c r="D816" s="8" t="s">
        <v>1963</v>
      </c>
      <c r="E816" s="8" t="b">
        <v>1</v>
      </c>
      <c r="F816" s="8" t="b">
        <v>1</v>
      </c>
      <c r="G816" s="9" t="s">
        <v>9</v>
      </c>
    </row>
    <row r="817" spans="1:7" ht="17.25" x14ac:dyDescent="0.35">
      <c r="A817" s="7" t="s">
        <v>9</v>
      </c>
      <c r="B817" s="8" t="s">
        <v>9</v>
      </c>
      <c r="C817" s="8" t="s">
        <v>1964</v>
      </c>
      <c r="D817" s="8" t="s">
        <v>1965</v>
      </c>
      <c r="E817" s="8" t="b">
        <v>1</v>
      </c>
      <c r="F817" s="8" t="b">
        <v>1</v>
      </c>
      <c r="G817" s="9" t="s">
        <v>9</v>
      </c>
    </row>
    <row r="818" spans="1:7" ht="17.25" x14ac:dyDescent="0.35">
      <c r="A818" s="7" t="s">
        <v>9</v>
      </c>
      <c r="B818" s="8" t="s">
        <v>9</v>
      </c>
      <c r="C818" s="8" t="s">
        <v>1966</v>
      </c>
      <c r="D818" s="8" t="s">
        <v>1967</v>
      </c>
      <c r="E818" s="8" t="b">
        <v>1</v>
      </c>
      <c r="F818" s="8" t="b">
        <v>1</v>
      </c>
      <c r="G818" s="9" t="s">
        <v>9</v>
      </c>
    </row>
    <row r="819" spans="1:7" ht="17.25" x14ac:dyDescent="0.35">
      <c r="A819" s="7" t="s">
        <v>9</v>
      </c>
      <c r="B819" s="8" t="s">
        <v>9</v>
      </c>
      <c r="C819" s="8" t="s">
        <v>1968</v>
      </c>
      <c r="D819" s="8" t="s">
        <v>1969</v>
      </c>
      <c r="E819" s="8" t="b">
        <v>1</v>
      </c>
      <c r="F819" s="8" t="b">
        <v>1</v>
      </c>
      <c r="G819" s="9" t="s">
        <v>9</v>
      </c>
    </row>
    <row r="820" spans="1:7" ht="17.25" x14ac:dyDescent="0.35">
      <c r="A820" s="7" t="s">
        <v>9</v>
      </c>
      <c r="B820" s="8" t="s">
        <v>9</v>
      </c>
      <c r="C820" s="8" t="s">
        <v>1970</v>
      </c>
      <c r="D820" s="8" t="s">
        <v>1971</v>
      </c>
      <c r="E820" s="8" t="b">
        <v>1</v>
      </c>
      <c r="F820" s="8" t="b">
        <v>1</v>
      </c>
      <c r="G820" s="9" t="s">
        <v>9</v>
      </c>
    </row>
    <row r="821" spans="1:7" ht="17.25" x14ac:dyDescent="0.35">
      <c r="A821" s="7" t="s">
        <v>9</v>
      </c>
      <c r="B821" s="8" t="s">
        <v>9</v>
      </c>
      <c r="C821" s="8" t="s">
        <v>1972</v>
      </c>
      <c r="D821" s="8" t="s">
        <v>1973</v>
      </c>
      <c r="E821" s="8" t="b">
        <v>1</v>
      </c>
      <c r="F821" s="8" t="b">
        <v>1</v>
      </c>
      <c r="G821" s="9" t="s">
        <v>9</v>
      </c>
    </row>
    <row r="822" spans="1:7" ht="17.25" x14ac:dyDescent="0.35">
      <c r="A822" s="7" t="s">
        <v>9</v>
      </c>
      <c r="B822" s="8" t="s">
        <v>9</v>
      </c>
      <c r="C822" s="8" t="s">
        <v>1974</v>
      </c>
      <c r="D822" s="8" t="s">
        <v>1975</v>
      </c>
      <c r="E822" s="8" t="b">
        <v>1</v>
      </c>
      <c r="F822" s="8" t="b">
        <v>1</v>
      </c>
      <c r="G822" s="9" t="s">
        <v>9</v>
      </c>
    </row>
    <row r="823" spans="1:7" ht="17.25" x14ac:dyDescent="0.35">
      <c r="A823" s="7" t="s">
        <v>9</v>
      </c>
      <c r="B823" s="8" t="s">
        <v>9</v>
      </c>
      <c r="C823" s="8" t="s">
        <v>1976</v>
      </c>
      <c r="D823" s="8" t="s">
        <v>1977</v>
      </c>
      <c r="E823" s="8" t="b">
        <v>1</v>
      </c>
      <c r="F823" s="8" t="b">
        <v>1</v>
      </c>
      <c r="G823" s="9" t="s">
        <v>9</v>
      </c>
    </row>
    <row r="824" spans="1:7" ht="17.25" x14ac:dyDescent="0.35">
      <c r="A824" s="7" t="s">
        <v>9</v>
      </c>
      <c r="B824" s="8" t="s">
        <v>9</v>
      </c>
      <c r="C824" s="8" t="s">
        <v>1978</v>
      </c>
      <c r="D824" s="8" t="s">
        <v>1979</v>
      </c>
      <c r="E824" s="8" t="b">
        <v>1</v>
      </c>
      <c r="F824" s="8" t="b">
        <v>1</v>
      </c>
      <c r="G824" s="9" t="s">
        <v>9</v>
      </c>
    </row>
    <row r="825" spans="1:7" ht="17.25" x14ac:dyDescent="0.35">
      <c r="A825" s="7" t="s">
        <v>9</v>
      </c>
      <c r="B825" s="8" t="s">
        <v>9</v>
      </c>
      <c r="C825" s="8" t="s">
        <v>1980</v>
      </c>
      <c r="D825" s="8" t="s">
        <v>1981</v>
      </c>
      <c r="E825" s="8" t="b">
        <v>1</v>
      </c>
      <c r="F825" s="8" t="b">
        <v>1</v>
      </c>
      <c r="G825" s="9" t="s">
        <v>9</v>
      </c>
    </row>
    <row r="826" spans="1:7" ht="17.25" x14ac:dyDescent="0.35">
      <c r="A826" s="7" t="s">
        <v>9</v>
      </c>
      <c r="B826" s="8" t="s">
        <v>9</v>
      </c>
      <c r="C826" s="8" t="s">
        <v>1982</v>
      </c>
      <c r="D826" s="8" t="s">
        <v>1983</v>
      </c>
      <c r="E826" s="8" t="b">
        <v>1</v>
      </c>
      <c r="F826" s="8" t="b">
        <v>1</v>
      </c>
      <c r="G826" s="9" t="s">
        <v>9</v>
      </c>
    </row>
    <row r="827" spans="1:7" ht="17.25" x14ac:dyDescent="0.35">
      <c r="A827" s="7" t="s">
        <v>9</v>
      </c>
      <c r="B827" s="8" t="s">
        <v>9</v>
      </c>
      <c r="C827" s="8" t="s">
        <v>1984</v>
      </c>
      <c r="D827" s="8" t="s">
        <v>1985</v>
      </c>
      <c r="E827" s="8" t="b">
        <v>1</v>
      </c>
      <c r="F827" s="8" t="b">
        <v>1</v>
      </c>
      <c r="G827" s="9" t="s">
        <v>9</v>
      </c>
    </row>
    <row r="828" spans="1:7" ht="17.25" x14ac:dyDescent="0.35">
      <c r="A828" s="7" t="s">
        <v>9</v>
      </c>
      <c r="B828" s="8" t="s">
        <v>9</v>
      </c>
      <c r="C828" s="8" t="s">
        <v>1986</v>
      </c>
      <c r="D828" s="8" t="s">
        <v>1987</v>
      </c>
      <c r="E828" s="8" t="b">
        <v>1</v>
      </c>
      <c r="F828" s="8" t="b">
        <v>1</v>
      </c>
      <c r="G828" s="9" t="s">
        <v>9</v>
      </c>
    </row>
    <row r="829" spans="1:7" ht="17.25" x14ac:dyDescent="0.35">
      <c r="A829" s="7" t="s">
        <v>9</v>
      </c>
      <c r="B829" s="8" t="s">
        <v>9</v>
      </c>
      <c r="C829" s="8" t="s">
        <v>1988</v>
      </c>
      <c r="D829" s="8" t="s">
        <v>1989</v>
      </c>
      <c r="E829" s="8" t="b">
        <v>1</v>
      </c>
      <c r="F829" s="8" t="b">
        <v>1</v>
      </c>
      <c r="G829" s="9" t="s">
        <v>9</v>
      </c>
    </row>
    <row r="830" spans="1:7" ht="17.25" x14ac:dyDescent="0.35">
      <c r="A830" s="7" t="s">
        <v>9</v>
      </c>
      <c r="B830" s="8" t="s">
        <v>9</v>
      </c>
      <c r="C830" s="8" t="s">
        <v>1990</v>
      </c>
      <c r="D830" s="8" t="s">
        <v>1991</v>
      </c>
      <c r="E830" s="8" t="b">
        <v>1</v>
      </c>
      <c r="F830" s="8" t="b">
        <v>1</v>
      </c>
      <c r="G830" s="9" t="s">
        <v>9</v>
      </c>
    </row>
    <row r="831" spans="1:7" ht="17.25" x14ac:dyDescent="0.35">
      <c r="A831" s="7" t="s">
        <v>9</v>
      </c>
      <c r="B831" s="8" t="s">
        <v>9</v>
      </c>
      <c r="C831" s="8" t="s">
        <v>1992</v>
      </c>
      <c r="D831" s="8" t="s">
        <v>1993</v>
      </c>
      <c r="E831" s="8" t="b">
        <v>1</v>
      </c>
      <c r="F831" s="8" t="b">
        <v>1</v>
      </c>
      <c r="G831" s="9" t="s">
        <v>9</v>
      </c>
    </row>
    <row r="832" spans="1:7" ht="17.25" x14ac:dyDescent="0.35">
      <c r="A832" s="7" t="s">
        <v>9</v>
      </c>
      <c r="B832" s="8" t="s">
        <v>9</v>
      </c>
      <c r="C832" s="8" t="s">
        <v>1994</v>
      </c>
      <c r="D832" s="8" t="s">
        <v>1995</v>
      </c>
      <c r="E832" s="8" t="b">
        <v>1</v>
      </c>
      <c r="F832" s="8" t="b">
        <v>1</v>
      </c>
      <c r="G832" s="9" t="s">
        <v>9</v>
      </c>
    </row>
    <row r="833" spans="1:7" ht="17.25" x14ac:dyDescent="0.35">
      <c r="A833" s="7" t="s">
        <v>9</v>
      </c>
      <c r="B833" s="8" t="s">
        <v>9</v>
      </c>
      <c r="C833" s="8" t="s">
        <v>1996</v>
      </c>
      <c r="D833" s="8" t="s">
        <v>1997</v>
      </c>
      <c r="E833" s="8" t="b">
        <v>1</v>
      </c>
      <c r="F833" s="8" t="b">
        <v>1</v>
      </c>
      <c r="G833" s="9" t="s">
        <v>9</v>
      </c>
    </row>
    <row r="834" spans="1:7" ht="17.25" x14ac:dyDescent="0.35">
      <c r="A834" s="7" t="s">
        <v>9</v>
      </c>
      <c r="B834" s="8" t="s">
        <v>9</v>
      </c>
      <c r="C834" s="8" t="s">
        <v>1998</v>
      </c>
      <c r="D834" s="8" t="s">
        <v>1999</v>
      </c>
      <c r="E834" s="8" t="b">
        <v>1</v>
      </c>
      <c r="F834" s="8" t="b">
        <v>1</v>
      </c>
      <c r="G834" s="9" t="s">
        <v>9</v>
      </c>
    </row>
    <row r="835" spans="1:7" ht="17.25" x14ac:dyDescent="0.35">
      <c r="A835" s="7" t="s">
        <v>9</v>
      </c>
      <c r="B835" s="8" t="s">
        <v>9</v>
      </c>
      <c r="C835" s="8" t="s">
        <v>2000</v>
      </c>
      <c r="D835" s="8" t="s">
        <v>2001</v>
      </c>
      <c r="E835" s="8" t="b">
        <v>1</v>
      </c>
      <c r="F835" s="8" t="b">
        <v>1</v>
      </c>
      <c r="G835" s="9" t="s">
        <v>9</v>
      </c>
    </row>
    <row r="836" spans="1:7" ht="17.25" x14ac:dyDescent="0.35">
      <c r="A836" s="7" t="s">
        <v>9</v>
      </c>
      <c r="B836" s="8" t="s">
        <v>9</v>
      </c>
      <c r="C836" s="8" t="s">
        <v>2002</v>
      </c>
      <c r="D836" s="8" t="s">
        <v>2003</v>
      </c>
      <c r="E836" s="8" t="b">
        <v>1</v>
      </c>
      <c r="F836" s="8" t="b">
        <v>1</v>
      </c>
      <c r="G836" s="9" t="s">
        <v>9</v>
      </c>
    </row>
    <row r="837" spans="1:7" ht="17.25" x14ac:dyDescent="0.35">
      <c r="A837" s="7" t="s">
        <v>9</v>
      </c>
      <c r="B837" s="8" t="s">
        <v>9</v>
      </c>
      <c r="C837" s="8" t="s">
        <v>2004</v>
      </c>
      <c r="D837" s="8" t="s">
        <v>2005</v>
      </c>
      <c r="E837" s="8" t="b">
        <v>1</v>
      </c>
      <c r="F837" s="8" t="b">
        <v>1</v>
      </c>
      <c r="G837" s="9" t="s">
        <v>9</v>
      </c>
    </row>
    <row r="838" spans="1:7" ht="17.25" x14ac:dyDescent="0.35">
      <c r="A838" s="7" t="s">
        <v>9</v>
      </c>
      <c r="B838" s="8" t="s">
        <v>9</v>
      </c>
      <c r="C838" s="8" t="s">
        <v>2006</v>
      </c>
      <c r="D838" s="8" t="s">
        <v>2007</v>
      </c>
      <c r="E838" s="8" t="b">
        <v>1</v>
      </c>
      <c r="F838" s="8" t="b">
        <v>1</v>
      </c>
      <c r="G838" s="9" t="s">
        <v>9</v>
      </c>
    </row>
    <row r="839" spans="1:7" ht="17.25" x14ac:dyDescent="0.35">
      <c r="A839" s="7" t="s">
        <v>9</v>
      </c>
      <c r="B839" s="8" t="s">
        <v>9</v>
      </c>
      <c r="C839" s="8" t="s">
        <v>2008</v>
      </c>
      <c r="D839" s="8" t="s">
        <v>2009</v>
      </c>
      <c r="E839" s="8" t="b">
        <v>1</v>
      </c>
      <c r="F839" s="8" t="b">
        <v>1</v>
      </c>
      <c r="G839" s="9" t="s">
        <v>9</v>
      </c>
    </row>
    <row r="840" spans="1:7" ht="17.25" x14ac:dyDescent="0.35">
      <c r="A840" s="7" t="s">
        <v>9</v>
      </c>
      <c r="B840" s="8" t="s">
        <v>9</v>
      </c>
      <c r="C840" s="8" t="s">
        <v>2010</v>
      </c>
      <c r="D840" s="8" t="s">
        <v>2011</v>
      </c>
      <c r="E840" s="8" t="b">
        <v>1</v>
      </c>
      <c r="F840" s="8" t="b">
        <v>1</v>
      </c>
      <c r="G840" s="9" t="s">
        <v>9</v>
      </c>
    </row>
    <row r="841" spans="1:7" ht="17.25" x14ac:dyDescent="0.35">
      <c r="A841" s="7" t="s">
        <v>9</v>
      </c>
      <c r="B841" s="8" t="s">
        <v>9</v>
      </c>
      <c r="C841" s="8" t="s">
        <v>2012</v>
      </c>
      <c r="D841" s="8" t="s">
        <v>2013</v>
      </c>
      <c r="E841" s="8" t="b">
        <v>1</v>
      </c>
      <c r="F841" s="8" t="b">
        <v>1</v>
      </c>
      <c r="G841" s="9" t="s">
        <v>9</v>
      </c>
    </row>
    <row r="842" spans="1:7" ht="17.25" x14ac:dyDescent="0.35">
      <c r="A842" s="7" t="s">
        <v>9</v>
      </c>
      <c r="B842" s="8" t="s">
        <v>9</v>
      </c>
      <c r="C842" s="8" t="s">
        <v>2014</v>
      </c>
      <c r="D842" s="8" t="s">
        <v>2015</v>
      </c>
      <c r="E842" s="8" t="b">
        <v>1</v>
      </c>
      <c r="F842" s="8" t="b">
        <v>1</v>
      </c>
      <c r="G842" s="9" t="s">
        <v>9</v>
      </c>
    </row>
    <row r="843" spans="1:7" ht="17.25" x14ac:dyDescent="0.35">
      <c r="A843" s="7" t="s">
        <v>9</v>
      </c>
      <c r="B843" s="8" t="s">
        <v>9</v>
      </c>
      <c r="C843" s="8" t="s">
        <v>2016</v>
      </c>
      <c r="D843" s="8" t="s">
        <v>2017</v>
      </c>
      <c r="E843" s="8" t="b">
        <v>1</v>
      </c>
      <c r="F843" s="8" t="b">
        <v>1</v>
      </c>
      <c r="G843" s="9" t="s">
        <v>9</v>
      </c>
    </row>
    <row r="844" spans="1:7" ht="17.25" x14ac:dyDescent="0.35">
      <c r="A844" s="7" t="s">
        <v>9</v>
      </c>
      <c r="B844" s="8" t="s">
        <v>9</v>
      </c>
      <c r="C844" s="8" t="s">
        <v>2018</v>
      </c>
      <c r="D844" s="8" t="s">
        <v>2019</v>
      </c>
      <c r="E844" s="8" t="b">
        <v>1</v>
      </c>
      <c r="F844" s="8" t="b">
        <v>1</v>
      </c>
      <c r="G844" s="9" t="s">
        <v>9</v>
      </c>
    </row>
    <row r="845" spans="1:7" ht="17.25" x14ac:dyDescent="0.35">
      <c r="A845" s="7" t="s">
        <v>9</v>
      </c>
      <c r="B845" s="8" t="s">
        <v>9</v>
      </c>
      <c r="C845" s="8" t="s">
        <v>2020</v>
      </c>
      <c r="D845" s="8" t="s">
        <v>2021</v>
      </c>
      <c r="E845" s="8" t="b">
        <v>1</v>
      </c>
      <c r="F845" s="8" t="b">
        <v>1</v>
      </c>
      <c r="G845" s="9" t="s">
        <v>9</v>
      </c>
    </row>
    <row r="846" spans="1:7" ht="17.25" x14ac:dyDescent="0.35">
      <c r="A846" s="7" t="s">
        <v>9</v>
      </c>
      <c r="B846" s="8" t="s">
        <v>9</v>
      </c>
      <c r="C846" s="8" t="s">
        <v>2022</v>
      </c>
      <c r="D846" s="8" t="s">
        <v>2023</v>
      </c>
      <c r="E846" s="8" t="b">
        <v>1</v>
      </c>
      <c r="F846" s="8" t="b">
        <v>1</v>
      </c>
      <c r="G846" s="9" t="s">
        <v>9</v>
      </c>
    </row>
    <row r="847" spans="1:7" ht="17.25" x14ac:dyDescent="0.35">
      <c r="A847" s="7" t="s">
        <v>9</v>
      </c>
      <c r="B847" s="8" t="s">
        <v>9</v>
      </c>
      <c r="C847" s="8" t="s">
        <v>2024</v>
      </c>
      <c r="D847" s="8" t="s">
        <v>2025</v>
      </c>
      <c r="E847" s="8" t="b">
        <v>1</v>
      </c>
      <c r="F847" s="8" t="b">
        <v>1</v>
      </c>
      <c r="G847" s="9" t="s">
        <v>9</v>
      </c>
    </row>
    <row r="848" spans="1:7" ht="17.25" x14ac:dyDescent="0.35">
      <c r="A848" s="7" t="s">
        <v>9</v>
      </c>
      <c r="B848" s="8" t="s">
        <v>9</v>
      </c>
      <c r="C848" s="8" t="s">
        <v>2026</v>
      </c>
      <c r="D848" s="8" t="s">
        <v>2027</v>
      </c>
      <c r="E848" s="8" t="b">
        <v>1</v>
      </c>
      <c r="F848" s="8" t="b">
        <v>1</v>
      </c>
      <c r="G848" s="9" t="s">
        <v>9</v>
      </c>
    </row>
    <row r="849" spans="1:7" ht="17.25" x14ac:dyDescent="0.35">
      <c r="A849" s="7" t="s">
        <v>9</v>
      </c>
      <c r="B849" s="8" t="s">
        <v>9</v>
      </c>
      <c r="C849" s="8" t="s">
        <v>2028</v>
      </c>
      <c r="D849" s="8" t="s">
        <v>2029</v>
      </c>
      <c r="E849" s="8" t="b">
        <v>1</v>
      </c>
      <c r="F849" s="8" t="b">
        <v>1</v>
      </c>
      <c r="G849" s="9" t="s">
        <v>9</v>
      </c>
    </row>
    <row r="850" spans="1:7" ht="17.25" x14ac:dyDescent="0.35">
      <c r="A850" s="7" t="s">
        <v>9</v>
      </c>
      <c r="B850" s="8" t="s">
        <v>9</v>
      </c>
      <c r="C850" s="8" t="s">
        <v>2030</v>
      </c>
      <c r="D850" s="8" t="s">
        <v>2031</v>
      </c>
      <c r="E850" s="8" t="b">
        <v>1</v>
      </c>
      <c r="F850" s="8" t="b">
        <v>1</v>
      </c>
      <c r="G850" s="9" t="s">
        <v>9</v>
      </c>
    </row>
    <row r="851" spans="1:7" ht="17.25" x14ac:dyDescent="0.35">
      <c r="A851" s="7" t="s">
        <v>9</v>
      </c>
      <c r="B851" s="8" t="s">
        <v>9</v>
      </c>
      <c r="C851" s="8" t="s">
        <v>2032</v>
      </c>
      <c r="D851" s="8" t="s">
        <v>2033</v>
      </c>
      <c r="E851" s="8" t="b">
        <v>1</v>
      </c>
      <c r="F851" s="8" t="b">
        <v>1</v>
      </c>
      <c r="G851" s="9" t="s">
        <v>9</v>
      </c>
    </row>
    <row r="852" spans="1:7" ht="17.25" x14ac:dyDescent="0.35">
      <c r="A852" s="7" t="s">
        <v>9</v>
      </c>
      <c r="B852" s="8" t="s">
        <v>9</v>
      </c>
      <c r="C852" s="8" t="s">
        <v>2034</v>
      </c>
      <c r="D852" s="8" t="s">
        <v>2035</v>
      </c>
      <c r="E852" s="8" t="b">
        <v>1</v>
      </c>
      <c r="F852" s="8" t="b">
        <v>1</v>
      </c>
      <c r="G852" s="9" t="s">
        <v>9</v>
      </c>
    </row>
    <row r="853" spans="1:7" ht="17.25" x14ac:dyDescent="0.35">
      <c r="A853" s="7" t="s">
        <v>9</v>
      </c>
      <c r="B853" s="8" t="s">
        <v>9</v>
      </c>
      <c r="C853" s="8" t="s">
        <v>2036</v>
      </c>
      <c r="D853" s="8" t="s">
        <v>2037</v>
      </c>
      <c r="E853" s="8" t="b">
        <v>1</v>
      </c>
      <c r="F853" s="8" t="b">
        <v>1</v>
      </c>
      <c r="G853" s="9" t="s">
        <v>9</v>
      </c>
    </row>
    <row r="854" spans="1:7" ht="17.25" x14ac:dyDescent="0.35">
      <c r="A854" s="7" t="s">
        <v>9</v>
      </c>
      <c r="B854" s="8" t="s">
        <v>9</v>
      </c>
      <c r="C854" s="8" t="s">
        <v>2038</v>
      </c>
      <c r="D854" s="8" t="s">
        <v>2039</v>
      </c>
      <c r="E854" s="8" t="b">
        <v>1</v>
      </c>
      <c r="F854" s="8" t="b">
        <v>1</v>
      </c>
      <c r="G854" s="9" t="s">
        <v>9</v>
      </c>
    </row>
    <row r="855" spans="1:7" ht="17.25" x14ac:dyDescent="0.35">
      <c r="A855" s="7" t="s">
        <v>9</v>
      </c>
      <c r="B855" s="8" t="s">
        <v>9</v>
      </c>
      <c r="C855" s="8" t="s">
        <v>2040</v>
      </c>
      <c r="D855" s="8" t="s">
        <v>2041</v>
      </c>
      <c r="E855" s="8" t="b">
        <v>1</v>
      </c>
      <c r="F855" s="8" t="b">
        <v>1</v>
      </c>
      <c r="G855" s="9" t="s">
        <v>9</v>
      </c>
    </row>
    <row r="856" spans="1:7" ht="17.25" x14ac:dyDescent="0.35">
      <c r="A856" s="7" t="s">
        <v>9</v>
      </c>
      <c r="B856" s="8" t="s">
        <v>9</v>
      </c>
      <c r="C856" s="8" t="s">
        <v>2042</v>
      </c>
      <c r="D856" s="8" t="s">
        <v>2043</v>
      </c>
      <c r="E856" s="8" t="b">
        <v>1</v>
      </c>
      <c r="F856" s="8" t="b">
        <v>1</v>
      </c>
      <c r="G856" s="9" t="s">
        <v>9</v>
      </c>
    </row>
    <row r="857" spans="1:7" ht="17.25" x14ac:dyDescent="0.35">
      <c r="A857" s="7" t="s">
        <v>9</v>
      </c>
      <c r="B857" s="8" t="s">
        <v>9</v>
      </c>
      <c r="C857" s="8" t="s">
        <v>2044</v>
      </c>
      <c r="D857" s="8" t="s">
        <v>2045</v>
      </c>
      <c r="E857" s="8" t="b">
        <v>1</v>
      </c>
      <c r="F857" s="8" t="b">
        <v>1</v>
      </c>
      <c r="G857" s="9" t="s">
        <v>9</v>
      </c>
    </row>
    <row r="858" spans="1:7" ht="17.25" x14ac:dyDescent="0.35">
      <c r="A858" s="7" t="s">
        <v>9</v>
      </c>
      <c r="B858" s="8" t="s">
        <v>9</v>
      </c>
      <c r="C858" s="8" t="s">
        <v>2046</v>
      </c>
      <c r="D858" s="8" t="s">
        <v>2047</v>
      </c>
      <c r="E858" s="8" t="b">
        <v>1</v>
      </c>
      <c r="F858" s="8" t="b">
        <v>1</v>
      </c>
      <c r="G858" s="9" t="s">
        <v>9</v>
      </c>
    </row>
    <row r="859" spans="1:7" ht="17.25" x14ac:dyDescent="0.35">
      <c r="A859" s="7" t="s">
        <v>9</v>
      </c>
      <c r="B859" s="8" t="s">
        <v>9</v>
      </c>
      <c r="C859" s="8" t="s">
        <v>2048</v>
      </c>
      <c r="D859" s="8" t="s">
        <v>2049</v>
      </c>
      <c r="E859" s="8" t="b">
        <v>1</v>
      </c>
      <c r="F859" s="8" t="b">
        <v>1</v>
      </c>
      <c r="G859" s="9" t="s">
        <v>9</v>
      </c>
    </row>
    <row r="860" spans="1:7" ht="17.25" x14ac:dyDescent="0.35">
      <c r="A860" s="7" t="s">
        <v>9</v>
      </c>
      <c r="B860" s="8" t="s">
        <v>9</v>
      </c>
      <c r="C860" s="8" t="s">
        <v>2050</v>
      </c>
      <c r="D860" s="8" t="s">
        <v>2051</v>
      </c>
      <c r="E860" s="8" t="b">
        <v>1</v>
      </c>
      <c r="F860" s="8" t="b">
        <v>1</v>
      </c>
      <c r="G860" s="9" t="s">
        <v>9</v>
      </c>
    </row>
    <row r="861" spans="1:7" ht="17.25" x14ac:dyDescent="0.35">
      <c r="A861" s="7" t="s">
        <v>9</v>
      </c>
      <c r="B861" s="8" t="s">
        <v>9</v>
      </c>
      <c r="C861" s="8" t="s">
        <v>2052</v>
      </c>
      <c r="D861" s="8" t="s">
        <v>2053</v>
      </c>
      <c r="E861" s="8" t="b">
        <v>1</v>
      </c>
      <c r="F861" s="8" t="b">
        <v>1</v>
      </c>
      <c r="G861" s="9" t="s">
        <v>9</v>
      </c>
    </row>
    <row r="862" spans="1:7" ht="17.25" x14ac:dyDescent="0.35">
      <c r="A862" s="7" t="s">
        <v>9</v>
      </c>
      <c r="B862" s="8" t="s">
        <v>9</v>
      </c>
      <c r="C862" s="8" t="s">
        <v>2054</v>
      </c>
      <c r="D862" s="8" t="s">
        <v>2055</v>
      </c>
      <c r="E862" s="8" t="b">
        <v>1</v>
      </c>
      <c r="F862" s="8" t="b">
        <v>1</v>
      </c>
      <c r="G862" s="9" t="s">
        <v>9</v>
      </c>
    </row>
    <row r="863" spans="1:7" ht="17.25" x14ac:dyDescent="0.35">
      <c r="A863" s="7" t="s">
        <v>9</v>
      </c>
      <c r="B863" s="8" t="s">
        <v>9</v>
      </c>
      <c r="C863" s="8" t="s">
        <v>2056</v>
      </c>
      <c r="D863" s="8" t="s">
        <v>2057</v>
      </c>
      <c r="E863" s="8" t="b">
        <v>1</v>
      </c>
      <c r="F863" s="8" t="b">
        <v>1</v>
      </c>
      <c r="G863" s="9" t="s">
        <v>9</v>
      </c>
    </row>
    <row r="864" spans="1:7" ht="17.25" x14ac:dyDescent="0.35">
      <c r="A864" s="7" t="s">
        <v>9</v>
      </c>
      <c r="B864" s="8" t="s">
        <v>9</v>
      </c>
      <c r="C864" s="8" t="s">
        <v>2058</v>
      </c>
      <c r="D864" s="8" t="s">
        <v>2059</v>
      </c>
      <c r="E864" s="8" t="b">
        <v>1</v>
      </c>
      <c r="F864" s="8" t="b">
        <v>1</v>
      </c>
      <c r="G864" s="9" t="s">
        <v>9</v>
      </c>
    </row>
    <row r="865" spans="1:7" ht="17.25" x14ac:dyDescent="0.35">
      <c r="A865" s="7" t="s">
        <v>9</v>
      </c>
      <c r="B865" s="8" t="s">
        <v>9</v>
      </c>
      <c r="C865" s="8" t="s">
        <v>2060</v>
      </c>
      <c r="D865" s="8" t="s">
        <v>2061</v>
      </c>
      <c r="E865" s="8" t="b">
        <v>1</v>
      </c>
      <c r="F865" s="8" t="b">
        <v>1</v>
      </c>
      <c r="G865" s="9" t="s">
        <v>9</v>
      </c>
    </row>
    <row r="866" spans="1:7" ht="17.25" x14ac:dyDescent="0.35">
      <c r="A866" s="7" t="s">
        <v>9</v>
      </c>
      <c r="B866" s="8" t="s">
        <v>9</v>
      </c>
      <c r="C866" s="8" t="s">
        <v>2062</v>
      </c>
      <c r="D866" s="8" t="s">
        <v>2063</v>
      </c>
      <c r="E866" s="8" t="b">
        <v>1</v>
      </c>
      <c r="F866" s="8" t="b">
        <v>1</v>
      </c>
      <c r="G866" s="9" t="s">
        <v>9</v>
      </c>
    </row>
    <row r="867" spans="1:7" ht="17.25" x14ac:dyDescent="0.35">
      <c r="A867" s="7" t="s">
        <v>9</v>
      </c>
      <c r="B867" s="8" t="s">
        <v>9</v>
      </c>
      <c r="C867" s="8" t="s">
        <v>2064</v>
      </c>
      <c r="D867" s="8" t="s">
        <v>2065</v>
      </c>
      <c r="E867" s="8" t="b">
        <v>1</v>
      </c>
      <c r="F867" s="8" t="b">
        <v>1</v>
      </c>
      <c r="G867" s="9" t="s">
        <v>9</v>
      </c>
    </row>
    <row r="868" spans="1:7" ht="17.25" x14ac:dyDescent="0.35">
      <c r="A868" s="7" t="s">
        <v>9</v>
      </c>
      <c r="B868" s="8" t="s">
        <v>9</v>
      </c>
      <c r="C868" s="8" t="s">
        <v>2066</v>
      </c>
      <c r="D868" s="8" t="s">
        <v>2067</v>
      </c>
      <c r="E868" s="8" t="b">
        <v>1</v>
      </c>
      <c r="F868" s="8" t="b">
        <v>1</v>
      </c>
      <c r="G868" s="9" t="s">
        <v>9</v>
      </c>
    </row>
    <row r="869" spans="1:7" ht="17.25" x14ac:dyDescent="0.35">
      <c r="A869" s="7" t="s">
        <v>9</v>
      </c>
      <c r="B869" s="8" t="s">
        <v>9</v>
      </c>
      <c r="C869" s="8" t="s">
        <v>2068</v>
      </c>
      <c r="D869" s="8" t="s">
        <v>2069</v>
      </c>
      <c r="E869" s="8" t="b">
        <v>1</v>
      </c>
      <c r="F869" s="8" t="b">
        <v>1</v>
      </c>
      <c r="G869" s="9" t="s">
        <v>9</v>
      </c>
    </row>
    <row r="870" spans="1:7" ht="17.25" x14ac:dyDescent="0.35">
      <c r="A870" s="7" t="s">
        <v>9</v>
      </c>
      <c r="B870" s="8" t="s">
        <v>9</v>
      </c>
      <c r="C870" s="8" t="s">
        <v>2070</v>
      </c>
      <c r="D870" s="8" t="s">
        <v>2071</v>
      </c>
      <c r="E870" s="8" t="b">
        <v>1</v>
      </c>
      <c r="F870" s="8" t="b">
        <v>1</v>
      </c>
      <c r="G870" s="9" t="s">
        <v>9</v>
      </c>
    </row>
    <row r="871" spans="1:7" ht="17.25" x14ac:dyDescent="0.35">
      <c r="A871" s="7" t="s">
        <v>9</v>
      </c>
      <c r="B871" s="8" t="s">
        <v>9</v>
      </c>
      <c r="C871" s="8" t="s">
        <v>2072</v>
      </c>
      <c r="D871" s="8" t="s">
        <v>2073</v>
      </c>
      <c r="E871" s="8" t="b">
        <v>1</v>
      </c>
      <c r="F871" s="8" t="b">
        <v>1</v>
      </c>
      <c r="G871" s="9" t="s">
        <v>9</v>
      </c>
    </row>
    <row r="872" spans="1:7" ht="17.25" x14ac:dyDescent="0.35">
      <c r="A872" s="7" t="s">
        <v>9</v>
      </c>
      <c r="B872" s="8" t="s">
        <v>9</v>
      </c>
      <c r="C872" s="8" t="s">
        <v>2074</v>
      </c>
      <c r="D872" s="8" t="s">
        <v>2075</v>
      </c>
      <c r="E872" s="8" t="b">
        <v>1</v>
      </c>
      <c r="F872" s="8" t="b">
        <v>1</v>
      </c>
      <c r="G872" s="9" t="s">
        <v>9</v>
      </c>
    </row>
    <row r="873" spans="1:7" ht="17.25" x14ac:dyDescent="0.35">
      <c r="A873" s="7" t="s">
        <v>9</v>
      </c>
      <c r="B873" s="8" t="s">
        <v>9</v>
      </c>
      <c r="C873" s="8" t="s">
        <v>2076</v>
      </c>
      <c r="D873" s="8" t="s">
        <v>2077</v>
      </c>
      <c r="E873" s="8" t="b">
        <v>1</v>
      </c>
      <c r="F873" s="8" t="b">
        <v>0</v>
      </c>
      <c r="G873" s="9" t="s">
        <v>9</v>
      </c>
    </row>
    <row r="874" spans="1:7" ht="17.25" x14ac:dyDescent="0.35">
      <c r="A874" s="7" t="s">
        <v>9</v>
      </c>
      <c r="B874" s="8" t="s">
        <v>9</v>
      </c>
      <c r="C874" s="8" t="s">
        <v>2078</v>
      </c>
      <c r="D874" s="8" t="s">
        <v>2079</v>
      </c>
      <c r="E874" s="8" t="b">
        <v>1</v>
      </c>
      <c r="F874" s="8" t="b">
        <v>1</v>
      </c>
      <c r="G874" s="9" t="s">
        <v>9</v>
      </c>
    </row>
    <row r="875" spans="1:7" ht="17.25" x14ac:dyDescent="0.35">
      <c r="A875" s="7" t="s">
        <v>9</v>
      </c>
      <c r="B875" s="8" t="s">
        <v>9</v>
      </c>
      <c r="C875" s="8" t="s">
        <v>2080</v>
      </c>
      <c r="D875" s="8" t="s">
        <v>2081</v>
      </c>
      <c r="E875" s="8" t="b">
        <v>1</v>
      </c>
      <c r="F875" s="8" t="b">
        <v>1</v>
      </c>
      <c r="G875" s="9" t="s">
        <v>9</v>
      </c>
    </row>
    <row r="876" spans="1:7" ht="17.25" x14ac:dyDescent="0.35">
      <c r="A876" s="7" t="s">
        <v>9</v>
      </c>
      <c r="B876" s="8" t="s">
        <v>9</v>
      </c>
      <c r="C876" s="8" t="s">
        <v>2082</v>
      </c>
      <c r="D876" s="8" t="s">
        <v>2083</v>
      </c>
      <c r="E876" s="8" t="b">
        <v>1</v>
      </c>
      <c r="F876" s="8" t="b">
        <v>1</v>
      </c>
      <c r="G876" s="9" t="s">
        <v>9</v>
      </c>
    </row>
    <row r="877" spans="1:7" ht="17.25" x14ac:dyDescent="0.35">
      <c r="A877" s="7" t="s">
        <v>9</v>
      </c>
      <c r="B877" s="8" t="s">
        <v>9</v>
      </c>
      <c r="C877" s="8" t="s">
        <v>2084</v>
      </c>
      <c r="D877" s="8" t="s">
        <v>2085</v>
      </c>
      <c r="E877" s="8" t="b">
        <v>1</v>
      </c>
      <c r="F877" s="8" t="b">
        <v>1</v>
      </c>
      <c r="G877" s="9" t="s">
        <v>9</v>
      </c>
    </row>
    <row r="878" spans="1:7" ht="17.25" x14ac:dyDescent="0.35">
      <c r="A878" s="7" t="s">
        <v>9</v>
      </c>
      <c r="B878" s="8" t="s">
        <v>9</v>
      </c>
      <c r="C878" s="8" t="s">
        <v>2086</v>
      </c>
      <c r="D878" s="8" t="s">
        <v>2087</v>
      </c>
      <c r="E878" s="8" t="b">
        <v>1</v>
      </c>
      <c r="F878" s="8" t="b">
        <v>1</v>
      </c>
      <c r="G878" s="9" t="s">
        <v>9</v>
      </c>
    </row>
    <row r="879" spans="1:7" ht="17.25" x14ac:dyDescent="0.35">
      <c r="A879" s="7" t="s">
        <v>9</v>
      </c>
      <c r="B879" s="8" t="s">
        <v>9</v>
      </c>
      <c r="C879" s="8" t="s">
        <v>2088</v>
      </c>
      <c r="D879" s="8" t="s">
        <v>2089</v>
      </c>
      <c r="E879" s="8" t="b">
        <v>1</v>
      </c>
      <c r="F879" s="8" t="b">
        <v>1</v>
      </c>
      <c r="G879" s="9" t="s">
        <v>9</v>
      </c>
    </row>
    <row r="880" spans="1:7" ht="17.25" x14ac:dyDescent="0.35">
      <c r="A880" s="7" t="s">
        <v>9</v>
      </c>
      <c r="B880" s="8" t="s">
        <v>9</v>
      </c>
      <c r="C880" s="8" t="s">
        <v>2090</v>
      </c>
      <c r="D880" s="8" t="s">
        <v>2091</v>
      </c>
      <c r="E880" s="8" t="b">
        <v>1</v>
      </c>
      <c r="F880" s="8" t="b">
        <v>1</v>
      </c>
      <c r="G880" s="9" t="s">
        <v>9</v>
      </c>
    </row>
    <row r="881" spans="1:7" ht="17.25" x14ac:dyDescent="0.35">
      <c r="A881" s="7" t="s">
        <v>9</v>
      </c>
      <c r="B881" s="8" t="s">
        <v>9</v>
      </c>
      <c r="C881" s="8" t="s">
        <v>2092</v>
      </c>
      <c r="D881" s="8" t="s">
        <v>2093</v>
      </c>
      <c r="E881" s="8" t="b">
        <v>1</v>
      </c>
      <c r="F881" s="8" t="b">
        <v>1</v>
      </c>
      <c r="G881" s="9" t="s">
        <v>9</v>
      </c>
    </row>
    <row r="882" spans="1:7" ht="17.25" x14ac:dyDescent="0.35">
      <c r="A882" s="7" t="s">
        <v>9</v>
      </c>
      <c r="B882" s="8" t="s">
        <v>9</v>
      </c>
      <c r="C882" s="8" t="s">
        <v>2094</v>
      </c>
      <c r="D882" s="8" t="s">
        <v>2095</v>
      </c>
      <c r="E882" s="8" t="b">
        <v>1</v>
      </c>
      <c r="F882" s="8" t="b">
        <v>1</v>
      </c>
      <c r="G882" s="9" t="s">
        <v>9</v>
      </c>
    </row>
    <row r="883" spans="1:7" ht="17.25" x14ac:dyDescent="0.35">
      <c r="A883" s="7" t="s">
        <v>9</v>
      </c>
      <c r="B883" s="8" t="s">
        <v>9</v>
      </c>
      <c r="C883" s="8" t="s">
        <v>2096</v>
      </c>
      <c r="D883" s="8" t="s">
        <v>2097</v>
      </c>
      <c r="E883" s="8" t="b">
        <v>1</v>
      </c>
      <c r="F883" s="8" t="b">
        <v>1</v>
      </c>
      <c r="G883" s="9" t="s">
        <v>9</v>
      </c>
    </row>
    <row r="884" spans="1:7" ht="17.25" x14ac:dyDescent="0.35">
      <c r="A884" s="7" t="s">
        <v>9</v>
      </c>
      <c r="B884" s="8" t="s">
        <v>9</v>
      </c>
      <c r="C884" s="8" t="s">
        <v>2098</v>
      </c>
      <c r="D884" s="8" t="s">
        <v>2099</v>
      </c>
      <c r="E884" s="8" t="b">
        <v>1</v>
      </c>
      <c r="F884" s="8" t="b">
        <v>1</v>
      </c>
      <c r="G884" s="9" t="s">
        <v>9</v>
      </c>
    </row>
    <row r="885" spans="1:7" ht="17.25" x14ac:dyDescent="0.35">
      <c r="A885" s="7" t="s">
        <v>9</v>
      </c>
      <c r="B885" s="8" t="s">
        <v>9</v>
      </c>
      <c r="C885" s="8" t="s">
        <v>2100</v>
      </c>
      <c r="D885" s="8" t="s">
        <v>2101</v>
      </c>
      <c r="E885" s="8" t="b">
        <v>1</v>
      </c>
      <c r="F885" s="8" t="b">
        <v>1</v>
      </c>
      <c r="G885" s="9" t="s">
        <v>9</v>
      </c>
    </row>
    <row r="886" spans="1:7" ht="17.25" x14ac:dyDescent="0.35">
      <c r="A886" s="7" t="s">
        <v>9</v>
      </c>
      <c r="B886" s="8" t="s">
        <v>9</v>
      </c>
      <c r="C886" s="8" t="s">
        <v>2102</v>
      </c>
      <c r="D886" s="8" t="s">
        <v>2103</v>
      </c>
      <c r="E886" s="8" t="b">
        <v>1</v>
      </c>
      <c r="F886" s="8" t="b">
        <v>1</v>
      </c>
      <c r="G886" s="9" t="s">
        <v>9</v>
      </c>
    </row>
    <row r="887" spans="1:7" ht="17.25" x14ac:dyDescent="0.35">
      <c r="A887" s="7" t="s">
        <v>9</v>
      </c>
      <c r="B887" s="8" t="s">
        <v>9</v>
      </c>
      <c r="C887" s="8" t="s">
        <v>2104</v>
      </c>
      <c r="D887" s="8" t="s">
        <v>2105</v>
      </c>
      <c r="E887" s="8" t="b">
        <v>1</v>
      </c>
      <c r="F887" s="8" t="b">
        <v>1</v>
      </c>
      <c r="G887" s="9" t="s">
        <v>9</v>
      </c>
    </row>
    <row r="888" spans="1:7" ht="17.25" x14ac:dyDescent="0.35">
      <c r="A888" s="7" t="s">
        <v>9</v>
      </c>
      <c r="B888" s="8" t="s">
        <v>9</v>
      </c>
      <c r="C888" s="8" t="s">
        <v>2106</v>
      </c>
      <c r="D888" s="8" t="s">
        <v>2107</v>
      </c>
      <c r="E888" s="8" t="b">
        <v>1</v>
      </c>
      <c r="F888" s="8" t="b">
        <v>1</v>
      </c>
      <c r="G888" s="9" t="s">
        <v>9</v>
      </c>
    </row>
    <row r="889" spans="1:7" ht="17.25" x14ac:dyDescent="0.35">
      <c r="A889" s="7" t="s">
        <v>9</v>
      </c>
      <c r="B889" s="8" t="s">
        <v>9</v>
      </c>
      <c r="C889" s="8" t="s">
        <v>2108</v>
      </c>
      <c r="D889" s="8" t="s">
        <v>2109</v>
      </c>
      <c r="E889" s="8" t="b">
        <v>1</v>
      </c>
      <c r="F889" s="8" t="b">
        <v>1</v>
      </c>
      <c r="G889" s="9" t="s">
        <v>9</v>
      </c>
    </row>
    <row r="890" spans="1:7" ht="17.25" x14ac:dyDescent="0.35">
      <c r="A890" s="7" t="s">
        <v>9</v>
      </c>
      <c r="B890" s="8" t="s">
        <v>9</v>
      </c>
      <c r="C890" s="8" t="s">
        <v>2110</v>
      </c>
      <c r="D890" s="8" t="s">
        <v>2111</v>
      </c>
      <c r="E890" s="8" t="b">
        <v>1</v>
      </c>
      <c r="F890" s="8" t="b">
        <v>1</v>
      </c>
      <c r="G890" s="9" t="s">
        <v>9</v>
      </c>
    </row>
    <row r="891" spans="1:7" ht="17.25" x14ac:dyDescent="0.35">
      <c r="A891" s="7" t="s">
        <v>9</v>
      </c>
      <c r="B891" s="8" t="s">
        <v>9</v>
      </c>
      <c r="C891" s="8" t="s">
        <v>2112</v>
      </c>
      <c r="D891" s="8" t="s">
        <v>2113</v>
      </c>
      <c r="E891" s="8" t="b">
        <v>1</v>
      </c>
      <c r="F891" s="8" t="b">
        <v>1</v>
      </c>
      <c r="G891" s="9" t="s">
        <v>9</v>
      </c>
    </row>
    <row r="892" spans="1:7" ht="17.25" x14ac:dyDescent="0.35">
      <c r="A892" s="7" t="s">
        <v>9</v>
      </c>
      <c r="B892" s="8" t="s">
        <v>9</v>
      </c>
      <c r="C892" s="8" t="s">
        <v>2114</v>
      </c>
      <c r="D892" s="8" t="s">
        <v>2115</v>
      </c>
      <c r="E892" s="8" t="b">
        <v>1</v>
      </c>
      <c r="F892" s="8" t="b">
        <v>1</v>
      </c>
      <c r="G892" s="9" t="s">
        <v>9</v>
      </c>
    </row>
    <row r="893" spans="1:7" ht="17.25" x14ac:dyDescent="0.35">
      <c r="A893" s="7" t="s">
        <v>9</v>
      </c>
      <c r="B893" s="8" t="s">
        <v>9</v>
      </c>
      <c r="C893" s="8" t="s">
        <v>2116</v>
      </c>
      <c r="D893" s="8" t="s">
        <v>2117</v>
      </c>
      <c r="E893" s="8" t="b">
        <v>1</v>
      </c>
      <c r="F893" s="8" t="b">
        <v>1</v>
      </c>
      <c r="G893" s="9" t="s">
        <v>9</v>
      </c>
    </row>
    <row r="894" spans="1:7" ht="17.25" x14ac:dyDescent="0.35">
      <c r="A894" s="7" t="s">
        <v>9</v>
      </c>
      <c r="B894" s="8" t="s">
        <v>9</v>
      </c>
      <c r="C894" s="8" t="s">
        <v>2118</v>
      </c>
      <c r="D894" s="8" t="s">
        <v>2119</v>
      </c>
      <c r="E894" s="8" t="b">
        <v>1</v>
      </c>
      <c r="F894" s="8" t="b">
        <v>1</v>
      </c>
      <c r="G894" s="9" t="s">
        <v>9</v>
      </c>
    </row>
    <row r="895" spans="1:7" ht="17.25" x14ac:dyDescent="0.35">
      <c r="A895" s="7" t="s">
        <v>9</v>
      </c>
      <c r="B895" s="8" t="s">
        <v>9</v>
      </c>
      <c r="C895" s="8" t="s">
        <v>2120</v>
      </c>
      <c r="D895" s="8" t="s">
        <v>2121</v>
      </c>
      <c r="E895" s="8" t="b">
        <v>1</v>
      </c>
      <c r="F895" s="8" t="b">
        <v>1</v>
      </c>
      <c r="G895" s="9" t="s">
        <v>9</v>
      </c>
    </row>
    <row r="896" spans="1:7" ht="17.25" x14ac:dyDescent="0.35">
      <c r="A896" s="7" t="s">
        <v>9</v>
      </c>
      <c r="B896" s="8" t="s">
        <v>9</v>
      </c>
      <c r="C896" s="8" t="s">
        <v>2122</v>
      </c>
      <c r="D896" s="8" t="s">
        <v>2123</v>
      </c>
      <c r="E896" s="8" t="b">
        <v>1</v>
      </c>
      <c r="F896" s="8" t="b">
        <v>1</v>
      </c>
      <c r="G896" s="9" t="s">
        <v>9</v>
      </c>
    </row>
    <row r="897" spans="1:7" ht="17.25" x14ac:dyDescent="0.35">
      <c r="A897" s="7" t="s">
        <v>9</v>
      </c>
      <c r="B897" s="8" t="s">
        <v>9</v>
      </c>
      <c r="C897" s="8" t="s">
        <v>2124</v>
      </c>
      <c r="D897" s="8" t="s">
        <v>2125</v>
      </c>
      <c r="E897" s="8" t="b">
        <v>1</v>
      </c>
      <c r="F897" s="8" t="b">
        <v>1</v>
      </c>
      <c r="G897" s="9" t="s">
        <v>9</v>
      </c>
    </row>
    <row r="898" spans="1:7" ht="17.25" x14ac:dyDescent="0.35">
      <c r="A898" s="7" t="s">
        <v>9</v>
      </c>
      <c r="B898" s="8" t="s">
        <v>9</v>
      </c>
      <c r="C898" s="8" t="s">
        <v>2126</v>
      </c>
      <c r="D898" s="8" t="s">
        <v>2127</v>
      </c>
      <c r="E898" s="8" t="b">
        <v>1</v>
      </c>
      <c r="F898" s="8" t="b">
        <v>1</v>
      </c>
      <c r="G898" s="9" t="s">
        <v>9</v>
      </c>
    </row>
    <row r="899" spans="1:7" ht="17.25" x14ac:dyDescent="0.35">
      <c r="A899" s="7" t="s">
        <v>9</v>
      </c>
      <c r="B899" s="8" t="s">
        <v>9</v>
      </c>
      <c r="C899" s="8" t="s">
        <v>2128</v>
      </c>
      <c r="D899" s="8" t="s">
        <v>2129</v>
      </c>
      <c r="E899" s="8" t="b">
        <v>1</v>
      </c>
      <c r="F899" s="8" t="b">
        <v>1</v>
      </c>
      <c r="G899" s="9" t="s">
        <v>9</v>
      </c>
    </row>
    <row r="900" spans="1:7" ht="17.25" x14ac:dyDescent="0.35">
      <c r="A900" s="7" t="s">
        <v>9</v>
      </c>
      <c r="B900" s="8" t="s">
        <v>9</v>
      </c>
      <c r="C900" s="8" t="s">
        <v>2130</v>
      </c>
      <c r="D900" s="8" t="s">
        <v>2131</v>
      </c>
      <c r="E900" s="8" t="b">
        <v>1</v>
      </c>
      <c r="F900" s="8" t="b">
        <v>1</v>
      </c>
      <c r="G900" s="9" t="s">
        <v>9</v>
      </c>
    </row>
    <row r="901" spans="1:7" ht="17.25" x14ac:dyDescent="0.35">
      <c r="A901" s="7" t="s">
        <v>9</v>
      </c>
      <c r="B901" s="8" t="s">
        <v>9</v>
      </c>
      <c r="C901" s="8" t="s">
        <v>2132</v>
      </c>
      <c r="D901" s="8" t="s">
        <v>2133</v>
      </c>
      <c r="E901" s="8" t="b">
        <v>1</v>
      </c>
      <c r="F901" s="8" t="b">
        <v>1</v>
      </c>
      <c r="G901" s="9" t="s">
        <v>9</v>
      </c>
    </row>
    <row r="902" spans="1:7" ht="17.25" x14ac:dyDescent="0.35">
      <c r="A902" s="7" t="s">
        <v>9</v>
      </c>
      <c r="B902" s="8" t="s">
        <v>9</v>
      </c>
      <c r="C902" s="8" t="s">
        <v>2134</v>
      </c>
      <c r="D902" s="8" t="s">
        <v>2135</v>
      </c>
      <c r="E902" s="8" t="b">
        <v>1</v>
      </c>
      <c r="F902" s="8" t="b">
        <v>1</v>
      </c>
      <c r="G902" s="9" t="s">
        <v>9</v>
      </c>
    </row>
    <row r="903" spans="1:7" ht="17.25" x14ac:dyDescent="0.35">
      <c r="A903" s="7" t="s">
        <v>9</v>
      </c>
      <c r="B903" s="8" t="s">
        <v>9</v>
      </c>
      <c r="C903" s="8" t="s">
        <v>2136</v>
      </c>
      <c r="D903" s="8" t="s">
        <v>2137</v>
      </c>
      <c r="E903" s="8" t="b">
        <v>1</v>
      </c>
      <c r="F903" s="8" t="b">
        <v>1</v>
      </c>
      <c r="G903" s="9" t="s">
        <v>9</v>
      </c>
    </row>
    <row r="904" spans="1:7" ht="17.25" x14ac:dyDescent="0.35">
      <c r="A904" s="7" t="s">
        <v>9</v>
      </c>
      <c r="B904" s="8" t="s">
        <v>9</v>
      </c>
      <c r="C904" s="8" t="s">
        <v>2138</v>
      </c>
      <c r="D904" s="8" t="s">
        <v>2139</v>
      </c>
      <c r="E904" s="8" t="b">
        <v>1</v>
      </c>
      <c r="F904" s="8" t="b">
        <v>1</v>
      </c>
      <c r="G904" s="9" t="s">
        <v>9</v>
      </c>
    </row>
    <row r="905" spans="1:7" ht="17.25" x14ac:dyDescent="0.35">
      <c r="A905" s="7" t="s">
        <v>9</v>
      </c>
      <c r="B905" s="8" t="s">
        <v>9</v>
      </c>
      <c r="C905" s="8" t="s">
        <v>2140</v>
      </c>
      <c r="D905" s="8" t="s">
        <v>2141</v>
      </c>
      <c r="E905" s="8" t="b">
        <v>1</v>
      </c>
      <c r="F905" s="8" t="b">
        <v>0</v>
      </c>
      <c r="G905" s="9" t="s">
        <v>9</v>
      </c>
    </row>
    <row r="906" spans="1:7" ht="17.25" x14ac:dyDescent="0.35">
      <c r="A906" s="7" t="s">
        <v>9</v>
      </c>
      <c r="B906" s="8" t="s">
        <v>9</v>
      </c>
      <c r="C906" s="8" t="s">
        <v>2142</v>
      </c>
      <c r="D906" s="8" t="s">
        <v>2143</v>
      </c>
      <c r="E906" s="8" t="b">
        <v>1</v>
      </c>
      <c r="F906" s="8" t="b">
        <v>1</v>
      </c>
      <c r="G906" s="9" t="s">
        <v>9</v>
      </c>
    </row>
    <row r="907" spans="1:7" ht="17.25" x14ac:dyDescent="0.35">
      <c r="A907" s="7" t="s">
        <v>9</v>
      </c>
      <c r="B907" s="8" t="s">
        <v>9</v>
      </c>
      <c r="C907" s="8" t="s">
        <v>2144</v>
      </c>
      <c r="D907" s="8" t="s">
        <v>2145</v>
      </c>
      <c r="E907" s="8" t="b">
        <v>1</v>
      </c>
      <c r="F907" s="8" t="b">
        <v>1</v>
      </c>
      <c r="G907" s="9" t="s">
        <v>9</v>
      </c>
    </row>
    <row r="908" spans="1:7" ht="17.25" x14ac:dyDescent="0.35">
      <c r="A908" s="7" t="s">
        <v>9</v>
      </c>
      <c r="B908" s="8" t="s">
        <v>9</v>
      </c>
      <c r="C908" s="8" t="s">
        <v>2146</v>
      </c>
      <c r="D908" s="8" t="s">
        <v>2147</v>
      </c>
      <c r="E908" s="8" t="b">
        <v>1</v>
      </c>
      <c r="F908" s="8" t="b">
        <v>1</v>
      </c>
      <c r="G908" s="9" t="s">
        <v>9</v>
      </c>
    </row>
    <row r="909" spans="1:7" ht="17.25" x14ac:dyDescent="0.35">
      <c r="A909" s="7" t="s">
        <v>9</v>
      </c>
      <c r="B909" s="8" t="s">
        <v>9</v>
      </c>
      <c r="C909" s="8" t="s">
        <v>2148</v>
      </c>
      <c r="D909" s="8" t="s">
        <v>2149</v>
      </c>
      <c r="E909" s="8" t="b">
        <v>1</v>
      </c>
      <c r="F909" s="8" t="b">
        <v>1</v>
      </c>
      <c r="G909" s="9" t="s">
        <v>9</v>
      </c>
    </row>
    <row r="910" spans="1:7" ht="17.25" x14ac:dyDescent="0.35">
      <c r="A910" s="7" t="s">
        <v>9</v>
      </c>
      <c r="B910" s="8" t="s">
        <v>9</v>
      </c>
      <c r="C910" s="8" t="s">
        <v>2150</v>
      </c>
      <c r="D910" s="8" t="s">
        <v>2151</v>
      </c>
      <c r="E910" s="8" t="b">
        <v>1</v>
      </c>
      <c r="F910" s="8" t="b">
        <v>1</v>
      </c>
      <c r="G910" s="9" t="s">
        <v>9</v>
      </c>
    </row>
    <row r="911" spans="1:7" ht="17.25" x14ac:dyDescent="0.35">
      <c r="A911" s="7" t="s">
        <v>9</v>
      </c>
      <c r="B911" s="8" t="s">
        <v>9</v>
      </c>
      <c r="C911" s="8" t="s">
        <v>2152</v>
      </c>
      <c r="D911" s="8" t="s">
        <v>2153</v>
      </c>
      <c r="E911" s="8" t="b">
        <v>1</v>
      </c>
      <c r="F911" s="8" t="b">
        <v>0</v>
      </c>
      <c r="G911" s="9" t="s">
        <v>9</v>
      </c>
    </row>
    <row r="912" spans="1:7" ht="17.25" x14ac:dyDescent="0.35">
      <c r="A912" s="7" t="s">
        <v>9</v>
      </c>
      <c r="B912" s="8" t="s">
        <v>9</v>
      </c>
      <c r="C912" s="8" t="s">
        <v>2154</v>
      </c>
      <c r="D912" s="8" t="s">
        <v>2155</v>
      </c>
      <c r="E912" s="8" t="b">
        <v>1</v>
      </c>
      <c r="F912" s="8" t="b">
        <v>1</v>
      </c>
      <c r="G912" s="9" t="s">
        <v>9</v>
      </c>
    </row>
    <row r="913" spans="1:7" ht="17.25" x14ac:dyDescent="0.35">
      <c r="A913" s="7" t="s">
        <v>9</v>
      </c>
      <c r="B913" s="8" t="s">
        <v>9</v>
      </c>
      <c r="C913" s="8" t="s">
        <v>2156</v>
      </c>
      <c r="D913" s="8" t="s">
        <v>2157</v>
      </c>
      <c r="E913" s="8" t="b">
        <v>1</v>
      </c>
      <c r="F913" s="8" t="b">
        <v>1</v>
      </c>
      <c r="G913" s="9" t="s">
        <v>9</v>
      </c>
    </row>
    <row r="914" spans="1:7" ht="17.25" x14ac:dyDescent="0.35">
      <c r="A914" s="7" t="s">
        <v>9</v>
      </c>
      <c r="B914" s="8" t="s">
        <v>9</v>
      </c>
      <c r="C914" s="8" t="s">
        <v>2158</v>
      </c>
      <c r="D914" s="8" t="s">
        <v>2159</v>
      </c>
      <c r="E914" s="8" t="b">
        <v>1</v>
      </c>
      <c r="F914" s="8" t="b">
        <v>1</v>
      </c>
      <c r="G914" s="9" t="s">
        <v>9</v>
      </c>
    </row>
    <row r="915" spans="1:7" ht="17.25" x14ac:dyDescent="0.35">
      <c r="A915" s="7" t="s">
        <v>9</v>
      </c>
      <c r="B915" s="8" t="s">
        <v>9</v>
      </c>
      <c r="C915" s="8" t="s">
        <v>2160</v>
      </c>
      <c r="D915" s="8" t="s">
        <v>2161</v>
      </c>
      <c r="E915" s="8" t="b">
        <v>1</v>
      </c>
      <c r="F915" s="8" t="b">
        <v>1</v>
      </c>
      <c r="G915" s="9" t="s">
        <v>9</v>
      </c>
    </row>
    <row r="916" spans="1:7" ht="17.25" x14ac:dyDescent="0.35">
      <c r="A916" s="7" t="s">
        <v>9</v>
      </c>
      <c r="B916" s="8" t="s">
        <v>9</v>
      </c>
      <c r="C916" s="8" t="s">
        <v>2162</v>
      </c>
      <c r="D916" s="8" t="s">
        <v>2163</v>
      </c>
      <c r="E916" s="8" t="b">
        <v>1</v>
      </c>
      <c r="F916" s="8" t="b">
        <v>1</v>
      </c>
      <c r="G916" s="9" t="s">
        <v>9</v>
      </c>
    </row>
    <row r="917" spans="1:7" ht="17.25" x14ac:dyDescent="0.35">
      <c r="A917" s="7" t="s">
        <v>9</v>
      </c>
      <c r="B917" s="8" t="s">
        <v>9</v>
      </c>
      <c r="C917" s="8" t="s">
        <v>2164</v>
      </c>
      <c r="D917" s="8" t="s">
        <v>2165</v>
      </c>
      <c r="E917" s="8" t="b">
        <v>1</v>
      </c>
      <c r="F917" s="8" t="b">
        <v>1</v>
      </c>
      <c r="G917" s="9" t="s">
        <v>9</v>
      </c>
    </row>
    <row r="918" spans="1:7" ht="17.25" x14ac:dyDescent="0.35">
      <c r="A918" s="7" t="s">
        <v>9</v>
      </c>
      <c r="B918" s="8" t="s">
        <v>9</v>
      </c>
      <c r="C918" s="8" t="s">
        <v>2166</v>
      </c>
      <c r="D918" s="8" t="s">
        <v>2167</v>
      </c>
      <c r="E918" s="8" t="b">
        <v>1</v>
      </c>
      <c r="F918" s="8" t="b">
        <v>1</v>
      </c>
      <c r="G918" s="9" t="s">
        <v>9</v>
      </c>
    </row>
    <row r="919" spans="1:7" ht="17.25" x14ac:dyDescent="0.35">
      <c r="A919" s="7" t="s">
        <v>9</v>
      </c>
      <c r="B919" s="8" t="s">
        <v>9</v>
      </c>
      <c r="C919" s="8" t="s">
        <v>2168</v>
      </c>
      <c r="D919" s="8" t="s">
        <v>2169</v>
      </c>
      <c r="E919" s="8" t="b">
        <v>1</v>
      </c>
      <c r="F919" s="8" t="b">
        <v>1</v>
      </c>
      <c r="G919" s="9" t="s">
        <v>9</v>
      </c>
    </row>
    <row r="920" spans="1:7" ht="17.25" x14ac:dyDescent="0.35">
      <c r="A920" s="7" t="s">
        <v>9</v>
      </c>
      <c r="B920" s="8" t="s">
        <v>9</v>
      </c>
      <c r="C920" s="8" t="s">
        <v>2170</v>
      </c>
      <c r="D920" s="8" t="s">
        <v>2171</v>
      </c>
      <c r="E920" s="8" t="b">
        <v>1</v>
      </c>
      <c r="F920" s="8" t="b">
        <v>0</v>
      </c>
      <c r="G920" s="9" t="s">
        <v>9</v>
      </c>
    </row>
    <row r="921" spans="1:7" ht="17.25" x14ac:dyDescent="0.35">
      <c r="A921" s="7" t="s">
        <v>9</v>
      </c>
      <c r="B921" s="8" t="s">
        <v>9</v>
      </c>
      <c r="C921" s="8" t="s">
        <v>2172</v>
      </c>
      <c r="D921" s="8" t="s">
        <v>2173</v>
      </c>
      <c r="E921" s="8" t="b">
        <v>1</v>
      </c>
      <c r="F921" s="8" t="b">
        <v>1</v>
      </c>
      <c r="G921" s="9" t="s">
        <v>9</v>
      </c>
    </row>
    <row r="922" spans="1:7" ht="17.25" x14ac:dyDescent="0.35">
      <c r="A922" s="7" t="s">
        <v>9</v>
      </c>
      <c r="B922" s="8" t="s">
        <v>9</v>
      </c>
      <c r="C922" s="8" t="s">
        <v>2174</v>
      </c>
      <c r="D922" s="8" t="s">
        <v>2175</v>
      </c>
      <c r="E922" s="8" t="b">
        <v>1</v>
      </c>
      <c r="F922" s="8" t="b">
        <v>1</v>
      </c>
      <c r="G922" s="9" t="s">
        <v>9</v>
      </c>
    </row>
    <row r="923" spans="1:7" ht="17.25" x14ac:dyDescent="0.35">
      <c r="A923" s="7" t="s">
        <v>9</v>
      </c>
      <c r="B923" s="8" t="s">
        <v>9</v>
      </c>
      <c r="C923" s="8" t="s">
        <v>2176</v>
      </c>
      <c r="D923" s="8" t="s">
        <v>2177</v>
      </c>
      <c r="E923" s="8" t="b">
        <v>1</v>
      </c>
      <c r="F923" s="8" t="b">
        <v>1</v>
      </c>
      <c r="G923" s="9" t="s">
        <v>9</v>
      </c>
    </row>
    <row r="924" spans="1:7" ht="17.25" x14ac:dyDescent="0.35">
      <c r="A924" s="7" t="s">
        <v>9</v>
      </c>
      <c r="B924" s="8" t="s">
        <v>9</v>
      </c>
      <c r="C924" s="8" t="s">
        <v>2178</v>
      </c>
      <c r="D924" s="8" t="s">
        <v>2179</v>
      </c>
      <c r="E924" s="8" t="b">
        <v>1</v>
      </c>
      <c r="F924" s="8" t="b">
        <v>1</v>
      </c>
      <c r="G924" s="9" t="s">
        <v>9</v>
      </c>
    </row>
    <row r="925" spans="1:7" ht="17.25" x14ac:dyDescent="0.35">
      <c r="A925" s="7" t="s">
        <v>9</v>
      </c>
      <c r="B925" s="8" t="s">
        <v>9</v>
      </c>
      <c r="C925" s="8" t="s">
        <v>2180</v>
      </c>
      <c r="D925" s="8" t="s">
        <v>2181</v>
      </c>
      <c r="E925" s="8" t="b">
        <v>1</v>
      </c>
      <c r="F925" s="8" t="b">
        <v>1</v>
      </c>
      <c r="G925" s="9" t="s">
        <v>9</v>
      </c>
    </row>
    <row r="926" spans="1:7" ht="17.25" x14ac:dyDescent="0.35">
      <c r="A926" s="7" t="s">
        <v>9</v>
      </c>
      <c r="B926" s="8" t="s">
        <v>9</v>
      </c>
      <c r="C926" s="8" t="s">
        <v>2182</v>
      </c>
      <c r="D926" s="8" t="s">
        <v>2183</v>
      </c>
      <c r="E926" s="8" t="b">
        <v>1</v>
      </c>
      <c r="F926" s="8" t="b">
        <v>1</v>
      </c>
      <c r="G926" s="9" t="s">
        <v>9</v>
      </c>
    </row>
    <row r="927" spans="1:7" ht="17.25" x14ac:dyDescent="0.35">
      <c r="A927" s="7" t="s">
        <v>9</v>
      </c>
      <c r="B927" s="8" t="s">
        <v>9</v>
      </c>
      <c r="C927" s="8" t="s">
        <v>2184</v>
      </c>
      <c r="D927" s="8" t="s">
        <v>2185</v>
      </c>
      <c r="E927" s="8" t="b">
        <v>1</v>
      </c>
      <c r="F927" s="8" t="b">
        <v>1</v>
      </c>
      <c r="G927" s="9" t="s">
        <v>9</v>
      </c>
    </row>
    <row r="928" spans="1:7" ht="17.25" x14ac:dyDescent="0.35">
      <c r="A928" s="7" t="s">
        <v>9</v>
      </c>
      <c r="B928" s="8" t="s">
        <v>9</v>
      </c>
      <c r="C928" s="8" t="s">
        <v>2186</v>
      </c>
      <c r="D928" s="8" t="s">
        <v>2187</v>
      </c>
      <c r="E928" s="8" t="b">
        <v>1</v>
      </c>
      <c r="F928" s="8" t="b">
        <v>1</v>
      </c>
      <c r="G928" s="9" t="s">
        <v>9</v>
      </c>
    </row>
    <row r="929" spans="1:7" ht="17.25" x14ac:dyDescent="0.35">
      <c r="A929" s="7" t="s">
        <v>9</v>
      </c>
      <c r="B929" s="8" t="s">
        <v>9</v>
      </c>
      <c r="C929" s="8" t="s">
        <v>2188</v>
      </c>
      <c r="D929" s="8" t="s">
        <v>2189</v>
      </c>
      <c r="E929" s="8" t="b">
        <v>1</v>
      </c>
      <c r="F929" s="8" t="b">
        <v>0</v>
      </c>
      <c r="G929" s="9" t="s">
        <v>9</v>
      </c>
    </row>
    <row r="930" spans="1:7" ht="17.25" x14ac:dyDescent="0.35">
      <c r="A930" s="7" t="s">
        <v>9</v>
      </c>
      <c r="B930" s="8" t="s">
        <v>9</v>
      </c>
      <c r="C930" s="8" t="s">
        <v>2190</v>
      </c>
      <c r="D930" s="8" t="s">
        <v>2191</v>
      </c>
      <c r="E930" s="8" t="b">
        <v>1</v>
      </c>
      <c r="F930" s="8" t="b">
        <v>1</v>
      </c>
      <c r="G930" s="9" t="s">
        <v>9</v>
      </c>
    </row>
    <row r="931" spans="1:7" ht="17.25" x14ac:dyDescent="0.35">
      <c r="A931" s="7" t="s">
        <v>9</v>
      </c>
      <c r="B931" s="8" t="s">
        <v>9</v>
      </c>
      <c r="C931" s="8" t="s">
        <v>2192</v>
      </c>
      <c r="D931" s="8" t="s">
        <v>2193</v>
      </c>
      <c r="E931" s="8" t="b">
        <v>1</v>
      </c>
      <c r="F931" s="8" t="b">
        <v>1</v>
      </c>
      <c r="G931" s="9" t="s">
        <v>9</v>
      </c>
    </row>
    <row r="932" spans="1:7" ht="17.25" x14ac:dyDescent="0.35">
      <c r="A932" s="7" t="s">
        <v>9</v>
      </c>
      <c r="B932" s="8" t="s">
        <v>9</v>
      </c>
      <c r="C932" s="8" t="s">
        <v>2194</v>
      </c>
      <c r="D932" s="8" t="s">
        <v>2195</v>
      </c>
      <c r="E932" s="8" t="b">
        <v>1</v>
      </c>
      <c r="F932" s="8" t="b">
        <v>1</v>
      </c>
      <c r="G932" s="9" t="s">
        <v>9</v>
      </c>
    </row>
    <row r="933" spans="1:7" ht="17.25" x14ac:dyDescent="0.35">
      <c r="A933" s="7" t="s">
        <v>9</v>
      </c>
      <c r="B933" s="8" t="s">
        <v>9</v>
      </c>
      <c r="C933" s="8" t="s">
        <v>2196</v>
      </c>
      <c r="D933" s="8" t="s">
        <v>2197</v>
      </c>
      <c r="E933" s="8" t="b">
        <v>1</v>
      </c>
      <c r="F933" s="8" t="b">
        <v>1</v>
      </c>
      <c r="G933" s="9" t="s">
        <v>9</v>
      </c>
    </row>
    <row r="934" spans="1:7" ht="17.25" x14ac:dyDescent="0.35">
      <c r="A934" s="7" t="s">
        <v>9</v>
      </c>
      <c r="B934" s="8" t="s">
        <v>9</v>
      </c>
      <c r="C934" s="8" t="s">
        <v>2198</v>
      </c>
      <c r="D934" s="8" t="s">
        <v>2199</v>
      </c>
      <c r="E934" s="8" t="b">
        <v>1</v>
      </c>
      <c r="F934" s="8" t="b">
        <v>1</v>
      </c>
      <c r="G934" s="9" t="s">
        <v>9</v>
      </c>
    </row>
    <row r="935" spans="1:7" ht="17.25" x14ac:dyDescent="0.35">
      <c r="A935" s="7" t="s">
        <v>9</v>
      </c>
      <c r="B935" s="8" t="s">
        <v>9</v>
      </c>
      <c r="C935" s="8" t="s">
        <v>2200</v>
      </c>
      <c r="D935" s="8" t="s">
        <v>2201</v>
      </c>
      <c r="E935" s="8" t="b">
        <v>1</v>
      </c>
      <c r="F935" s="8" t="b">
        <v>1</v>
      </c>
      <c r="G935" s="9" t="s">
        <v>9</v>
      </c>
    </row>
    <row r="936" spans="1:7" ht="17.25" x14ac:dyDescent="0.35">
      <c r="A936" s="7" t="s">
        <v>9</v>
      </c>
      <c r="B936" s="8" t="s">
        <v>9</v>
      </c>
      <c r="C936" s="8" t="s">
        <v>2202</v>
      </c>
      <c r="D936" s="8" t="s">
        <v>2203</v>
      </c>
      <c r="E936" s="8" t="b">
        <v>1</v>
      </c>
      <c r="F936" s="8" t="b">
        <v>1</v>
      </c>
      <c r="G936" s="9" t="s">
        <v>9</v>
      </c>
    </row>
    <row r="937" spans="1:7" ht="17.25" x14ac:dyDescent="0.35">
      <c r="A937" s="7" t="s">
        <v>9</v>
      </c>
      <c r="B937" s="8" t="s">
        <v>9</v>
      </c>
      <c r="C937" s="8" t="s">
        <v>2204</v>
      </c>
      <c r="D937" s="8" t="s">
        <v>2205</v>
      </c>
      <c r="E937" s="8" t="b">
        <v>1</v>
      </c>
      <c r="F937" s="8" t="b">
        <v>1</v>
      </c>
      <c r="G937" s="9" t="s">
        <v>9</v>
      </c>
    </row>
    <row r="938" spans="1:7" ht="17.25" x14ac:dyDescent="0.35">
      <c r="A938" s="7" t="s">
        <v>9</v>
      </c>
      <c r="B938" s="8" t="s">
        <v>9</v>
      </c>
      <c r="C938" s="8" t="s">
        <v>2206</v>
      </c>
      <c r="D938" s="8" t="s">
        <v>2207</v>
      </c>
      <c r="E938" s="8" t="b">
        <v>1</v>
      </c>
      <c r="F938" s="8" t="b">
        <v>1</v>
      </c>
      <c r="G938" s="9" t="s">
        <v>9</v>
      </c>
    </row>
    <row r="939" spans="1:7" ht="17.25" x14ac:dyDescent="0.35">
      <c r="A939" s="7" t="s">
        <v>9</v>
      </c>
      <c r="B939" s="8" t="s">
        <v>9</v>
      </c>
      <c r="C939" s="8" t="s">
        <v>2208</v>
      </c>
      <c r="D939" s="8" t="s">
        <v>2209</v>
      </c>
      <c r="E939" s="8" t="b">
        <v>1</v>
      </c>
      <c r="F939" s="8" t="b">
        <v>1</v>
      </c>
      <c r="G939" s="9" t="s">
        <v>9</v>
      </c>
    </row>
    <row r="940" spans="1:7" ht="17.25" x14ac:dyDescent="0.35">
      <c r="A940" s="7" t="s">
        <v>9</v>
      </c>
      <c r="B940" s="8" t="s">
        <v>9</v>
      </c>
      <c r="C940" s="8" t="s">
        <v>2210</v>
      </c>
      <c r="D940" s="8" t="s">
        <v>2211</v>
      </c>
      <c r="E940" s="8" t="b">
        <v>1</v>
      </c>
      <c r="F940" s="8" t="b">
        <v>1</v>
      </c>
      <c r="G940" s="9" t="s">
        <v>9</v>
      </c>
    </row>
    <row r="941" spans="1:7" ht="17.25" x14ac:dyDescent="0.35">
      <c r="A941" s="7" t="s">
        <v>9</v>
      </c>
      <c r="B941" s="8" t="s">
        <v>9</v>
      </c>
      <c r="C941" s="8" t="s">
        <v>2212</v>
      </c>
      <c r="D941" s="8" t="s">
        <v>2213</v>
      </c>
      <c r="E941" s="8" t="b">
        <v>1</v>
      </c>
      <c r="F941" s="8" t="b">
        <v>1</v>
      </c>
      <c r="G941" s="9" t="s">
        <v>9</v>
      </c>
    </row>
    <row r="942" spans="1:7" ht="17.25" x14ac:dyDescent="0.35">
      <c r="A942" s="7" t="s">
        <v>9</v>
      </c>
      <c r="B942" s="8" t="s">
        <v>9</v>
      </c>
      <c r="C942" s="8" t="s">
        <v>2214</v>
      </c>
      <c r="D942" s="8" t="s">
        <v>2215</v>
      </c>
      <c r="E942" s="8" t="b">
        <v>1</v>
      </c>
      <c r="F942" s="8" t="b">
        <v>1</v>
      </c>
      <c r="G942" s="9" t="s">
        <v>9</v>
      </c>
    </row>
    <row r="943" spans="1:7" ht="17.25" x14ac:dyDescent="0.35">
      <c r="A943" s="7" t="s">
        <v>2216</v>
      </c>
      <c r="B943" s="8" t="s">
        <v>751</v>
      </c>
      <c r="C943" s="8" t="s">
        <v>2217</v>
      </c>
      <c r="D943" s="8" t="s">
        <v>2218</v>
      </c>
      <c r="E943" s="8" t="b">
        <v>1</v>
      </c>
      <c r="F943" s="8" t="b">
        <v>1</v>
      </c>
      <c r="G943" s="9" t="s">
        <v>9</v>
      </c>
    </row>
    <row r="944" spans="1:7" ht="17.25" x14ac:dyDescent="0.35">
      <c r="A944" s="7" t="s">
        <v>9</v>
      </c>
      <c r="B944" s="8" t="s">
        <v>9</v>
      </c>
      <c r="C944" s="8" t="s">
        <v>2219</v>
      </c>
      <c r="D944" s="8" t="s">
        <v>2220</v>
      </c>
      <c r="E944" s="8" t="b">
        <v>1</v>
      </c>
      <c r="F944" s="8" t="b">
        <v>1</v>
      </c>
      <c r="G944" s="9" t="s">
        <v>9</v>
      </c>
    </row>
    <row r="945" spans="1:7" ht="17.25" x14ac:dyDescent="0.35">
      <c r="A945" s="7" t="s">
        <v>9</v>
      </c>
      <c r="B945" s="8" t="s">
        <v>9</v>
      </c>
      <c r="C945" s="8" t="s">
        <v>2221</v>
      </c>
      <c r="D945" s="8" t="s">
        <v>2222</v>
      </c>
      <c r="E945" s="8" t="b">
        <v>1</v>
      </c>
      <c r="F945" s="8" t="b">
        <v>1</v>
      </c>
      <c r="G945" s="9" t="s">
        <v>9</v>
      </c>
    </row>
    <row r="946" spans="1:7" ht="17.25" x14ac:dyDescent="0.35">
      <c r="A946" s="7" t="s">
        <v>9</v>
      </c>
      <c r="B946" s="8" t="s">
        <v>9</v>
      </c>
      <c r="C946" s="8" t="s">
        <v>2223</v>
      </c>
      <c r="D946" s="8" t="s">
        <v>2224</v>
      </c>
      <c r="E946" s="8" t="b">
        <v>1</v>
      </c>
      <c r="F946" s="8" t="b">
        <v>1</v>
      </c>
      <c r="G946" s="9" t="s">
        <v>9</v>
      </c>
    </row>
    <row r="947" spans="1:7" ht="17.25" x14ac:dyDescent="0.35">
      <c r="A947" s="7" t="s">
        <v>9</v>
      </c>
      <c r="B947" s="8" t="s">
        <v>9</v>
      </c>
      <c r="C947" s="8" t="s">
        <v>2225</v>
      </c>
      <c r="D947" s="8" t="s">
        <v>2226</v>
      </c>
      <c r="E947" s="8" t="b">
        <v>1</v>
      </c>
      <c r="F947" s="8" t="b">
        <v>1</v>
      </c>
      <c r="G947" s="9" t="s">
        <v>9</v>
      </c>
    </row>
    <row r="948" spans="1:7" ht="17.25" x14ac:dyDescent="0.35">
      <c r="A948" s="7" t="s">
        <v>9</v>
      </c>
      <c r="B948" s="8" t="s">
        <v>9</v>
      </c>
      <c r="C948" s="8" t="s">
        <v>2227</v>
      </c>
      <c r="D948" s="8" t="s">
        <v>2228</v>
      </c>
      <c r="E948" s="8" t="b">
        <v>1</v>
      </c>
      <c r="F948" s="8" t="b">
        <v>1</v>
      </c>
      <c r="G948" s="9" t="s">
        <v>9</v>
      </c>
    </row>
    <row r="949" spans="1:7" ht="17.25" x14ac:dyDescent="0.35">
      <c r="A949" s="7" t="s">
        <v>9</v>
      </c>
      <c r="B949" s="8" t="s">
        <v>9</v>
      </c>
      <c r="C949" s="8" t="s">
        <v>2229</v>
      </c>
      <c r="D949" s="8" t="s">
        <v>2230</v>
      </c>
      <c r="E949" s="8" t="b">
        <v>1</v>
      </c>
      <c r="F949" s="8" t="b">
        <v>1</v>
      </c>
      <c r="G949" s="9" t="s">
        <v>9</v>
      </c>
    </row>
    <row r="950" spans="1:7" ht="17.25" x14ac:dyDescent="0.35">
      <c r="A950" s="7" t="s">
        <v>9</v>
      </c>
      <c r="B950" s="8" t="s">
        <v>9</v>
      </c>
      <c r="C950" s="8" t="s">
        <v>2231</v>
      </c>
      <c r="D950" s="8" t="s">
        <v>2232</v>
      </c>
      <c r="E950" s="8" t="b">
        <v>1</v>
      </c>
      <c r="F950" s="8" t="b">
        <v>1</v>
      </c>
      <c r="G950" s="9" t="s">
        <v>9</v>
      </c>
    </row>
    <row r="951" spans="1:7" ht="17.25" x14ac:dyDescent="0.35">
      <c r="A951" s="7" t="s">
        <v>9</v>
      </c>
      <c r="B951" s="8" t="s">
        <v>9</v>
      </c>
      <c r="C951" s="8" t="s">
        <v>2233</v>
      </c>
      <c r="D951" s="8" t="s">
        <v>2234</v>
      </c>
      <c r="E951" s="8" t="b">
        <v>1</v>
      </c>
      <c r="F951" s="8" t="b">
        <v>1</v>
      </c>
      <c r="G951" s="9" t="s">
        <v>9</v>
      </c>
    </row>
    <row r="952" spans="1:7" ht="17.25" x14ac:dyDescent="0.35">
      <c r="A952" s="7" t="s">
        <v>9</v>
      </c>
      <c r="B952" s="8" t="s">
        <v>9</v>
      </c>
      <c r="C952" s="8" t="s">
        <v>2235</v>
      </c>
      <c r="D952" s="8" t="s">
        <v>2236</v>
      </c>
      <c r="E952" s="8" t="b">
        <v>1</v>
      </c>
      <c r="F952" s="8" t="b">
        <v>0</v>
      </c>
      <c r="G952" s="9" t="s">
        <v>9</v>
      </c>
    </row>
    <row r="953" spans="1:7" ht="17.25" x14ac:dyDescent="0.35">
      <c r="A953" s="7" t="s">
        <v>9</v>
      </c>
      <c r="B953" s="8" t="s">
        <v>9</v>
      </c>
      <c r="C953" s="8" t="s">
        <v>2237</v>
      </c>
      <c r="D953" s="8" t="s">
        <v>2238</v>
      </c>
      <c r="E953" s="8" t="b">
        <v>1</v>
      </c>
      <c r="F953" s="8" t="b">
        <v>0</v>
      </c>
      <c r="G953" s="9" t="s">
        <v>9</v>
      </c>
    </row>
    <row r="954" spans="1:7" ht="17.25" x14ac:dyDescent="0.35">
      <c r="A954" s="7" t="s">
        <v>9</v>
      </c>
      <c r="B954" s="8" t="s">
        <v>9</v>
      </c>
      <c r="C954" s="8" t="s">
        <v>2239</v>
      </c>
      <c r="D954" s="8" t="s">
        <v>2240</v>
      </c>
      <c r="E954" s="8" t="b">
        <v>1</v>
      </c>
      <c r="F954" s="8" t="b">
        <v>1</v>
      </c>
      <c r="G954" s="9" t="s">
        <v>9</v>
      </c>
    </row>
    <row r="955" spans="1:7" ht="17.25" x14ac:dyDescent="0.35">
      <c r="A955" s="7" t="s">
        <v>9</v>
      </c>
      <c r="B955" s="8" t="s">
        <v>9</v>
      </c>
      <c r="C955" s="8" t="s">
        <v>2241</v>
      </c>
      <c r="D955" s="8" t="s">
        <v>2242</v>
      </c>
      <c r="E955" s="8" t="b">
        <v>1</v>
      </c>
      <c r="F955" s="8" t="b">
        <v>1</v>
      </c>
      <c r="G955" s="9" t="s">
        <v>9</v>
      </c>
    </row>
    <row r="956" spans="1:7" ht="17.25" x14ac:dyDescent="0.35">
      <c r="A956" s="7" t="s">
        <v>9</v>
      </c>
      <c r="B956" s="8" t="s">
        <v>9</v>
      </c>
      <c r="C956" s="8" t="s">
        <v>2243</v>
      </c>
      <c r="D956" s="8" t="s">
        <v>2244</v>
      </c>
      <c r="E956" s="8" t="b">
        <v>1</v>
      </c>
      <c r="F956" s="8" t="b">
        <v>1</v>
      </c>
      <c r="G956" s="9" t="s">
        <v>9</v>
      </c>
    </row>
    <row r="957" spans="1:7" ht="17.25" x14ac:dyDescent="0.35">
      <c r="A957" s="7" t="s">
        <v>9</v>
      </c>
      <c r="B957" s="8" t="s">
        <v>9</v>
      </c>
      <c r="C957" s="8" t="s">
        <v>2245</v>
      </c>
      <c r="D957" s="8" t="s">
        <v>2246</v>
      </c>
      <c r="E957" s="8" t="b">
        <v>1</v>
      </c>
      <c r="F957" s="8" t="b">
        <v>1</v>
      </c>
      <c r="G957" s="9" t="s">
        <v>9</v>
      </c>
    </row>
    <row r="958" spans="1:7" ht="17.25" x14ac:dyDescent="0.35">
      <c r="A958" s="7" t="s">
        <v>9</v>
      </c>
      <c r="B958" s="8" t="s">
        <v>9</v>
      </c>
      <c r="C958" s="8" t="s">
        <v>2247</v>
      </c>
      <c r="D958" s="8" t="s">
        <v>2248</v>
      </c>
      <c r="E958" s="8" t="b">
        <v>1</v>
      </c>
      <c r="F958" s="8" t="b">
        <v>1</v>
      </c>
      <c r="G958" s="9" t="s">
        <v>9</v>
      </c>
    </row>
    <row r="959" spans="1:7" ht="17.25" x14ac:dyDescent="0.35">
      <c r="A959" s="7" t="s">
        <v>9</v>
      </c>
      <c r="B959" s="8" t="s">
        <v>9</v>
      </c>
      <c r="C959" s="8" t="s">
        <v>2249</v>
      </c>
      <c r="D959" s="8" t="s">
        <v>2250</v>
      </c>
      <c r="E959" s="8" t="b">
        <v>1</v>
      </c>
      <c r="F959" s="8" t="b">
        <v>1</v>
      </c>
      <c r="G959" s="9" t="s">
        <v>9</v>
      </c>
    </row>
    <row r="960" spans="1:7" ht="17.25" x14ac:dyDescent="0.35">
      <c r="A960" s="7" t="s">
        <v>9</v>
      </c>
      <c r="B960" s="8" t="s">
        <v>9</v>
      </c>
      <c r="C960" s="8" t="s">
        <v>2251</v>
      </c>
      <c r="D960" s="8" t="s">
        <v>2252</v>
      </c>
      <c r="E960" s="8" t="b">
        <v>1</v>
      </c>
      <c r="F960" s="8" t="b">
        <v>1</v>
      </c>
      <c r="G960" s="9" t="s">
        <v>9</v>
      </c>
    </row>
    <row r="961" spans="1:7" ht="17.25" x14ac:dyDescent="0.35">
      <c r="A961" s="7" t="s">
        <v>9</v>
      </c>
      <c r="B961" s="8" t="s">
        <v>9</v>
      </c>
      <c r="C961" s="8" t="s">
        <v>2253</v>
      </c>
      <c r="D961" s="8" t="s">
        <v>2254</v>
      </c>
      <c r="E961" s="8" t="b">
        <v>1</v>
      </c>
      <c r="F961" s="8" t="b">
        <v>0</v>
      </c>
      <c r="G961" s="9" t="s">
        <v>9</v>
      </c>
    </row>
    <row r="962" spans="1:7" ht="17.25" x14ac:dyDescent="0.35">
      <c r="A962" s="7" t="s">
        <v>9</v>
      </c>
      <c r="B962" s="8" t="s">
        <v>9</v>
      </c>
      <c r="C962" s="8" t="s">
        <v>2255</v>
      </c>
      <c r="D962" s="8" t="s">
        <v>2256</v>
      </c>
      <c r="E962" s="8" t="b">
        <v>1</v>
      </c>
      <c r="F962" s="8" t="b">
        <v>1</v>
      </c>
      <c r="G962" s="9" t="s">
        <v>9</v>
      </c>
    </row>
    <row r="963" spans="1:7" ht="17.25" x14ac:dyDescent="0.35">
      <c r="A963" s="7" t="s">
        <v>9</v>
      </c>
      <c r="B963" s="8" t="s">
        <v>9</v>
      </c>
      <c r="C963" s="8" t="s">
        <v>2257</v>
      </c>
      <c r="D963" s="8" t="s">
        <v>2258</v>
      </c>
      <c r="E963" s="8" t="b">
        <v>1</v>
      </c>
      <c r="F963" s="8" t="b">
        <v>1</v>
      </c>
      <c r="G963" s="9" t="s">
        <v>9</v>
      </c>
    </row>
    <row r="964" spans="1:7" ht="17.25" x14ac:dyDescent="0.35">
      <c r="A964" s="7" t="s">
        <v>9</v>
      </c>
      <c r="B964" s="8" t="s">
        <v>9</v>
      </c>
      <c r="C964" s="8" t="s">
        <v>2259</v>
      </c>
      <c r="D964" s="8" t="s">
        <v>2260</v>
      </c>
      <c r="E964" s="8" t="b">
        <v>1</v>
      </c>
      <c r="F964" s="8" t="b">
        <v>1</v>
      </c>
      <c r="G964" s="9" t="s">
        <v>9</v>
      </c>
    </row>
    <row r="965" spans="1:7" ht="17.25" x14ac:dyDescent="0.35">
      <c r="A965" s="7" t="s">
        <v>9</v>
      </c>
      <c r="B965" s="8" t="s">
        <v>9</v>
      </c>
      <c r="C965" s="8" t="s">
        <v>2261</v>
      </c>
      <c r="D965" s="8" t="s">
        <v>2262</v>
      </c>
      <c r="E965" s="8" t="b">
        <v>1</v>
      </c>
      <c r="F965" s="8" t="b">
        <v>1</v>
      </c>
      <c r="G965" s="9" t="s">
        <v>9</v>
      </c>
    </row>
    <row r="966" spans="1:7" ht="17.25" x14ac:dyDescent="0.35">
      <c r="A966" s="7" t="s">
        <v>9</v>
      </c>
      <c r="B966" s="8" t="s">
        <v>9</v>
      </c>
      <c r="C966" s="8" t="s">
        <v>2263</v>
      </c>
      <c r="D966" s="8" t="s">
        <v>2264</v>
      </c>
      <c r="E966" s="8" t="b">
        <v>1</v>
      </c>
      <c r="F966" s="8" t="b">
        <v>1</v>
      </c>
      <c r="G966" s="9" t="s">
        <v>9</v>
      </c>
    </row>
    <row r="967" spans="1:7" ht="17.25" x14ac:dyDescent="0.35">
      <c r="A967" s="7" t="s">
        <v>9</v>
      </c>
      <c r="B967" s="8" t="s">
        <v>9</v>
      </c>
      <c r="C967" s="8" t="s">
        <v>2265</v>
      </c>
      <c r="D967" s="8" t="s">
        <v>2266</v>
      </c>
      <c r="E967" s="8" t="b">
        <v>1</v>
      </c>
      <c r="F967" s="8" t="b">
        <v>1</v>
      </c>
      <c r="G967" s="9" t="s">
        <v>9</v>
      </c>
    </row>
    <row r="968" spans="1:7" ht="17.25" x14ac:dyDescent="0.35">
      <c r="A968" s="7" t="s">
        <v>9</v>
      </c>
      <c r="B968" s="8" t="s">
        <v>9</v>
      </c>
      <c r="C968" s="8" t="s">
        <v>2267</v>
      </c>
      <c r="D968" s="8" t="s">
        <v>2268</v>
      </c>
      <c r="E968" s="8" t="b">
        <v>1</v>
      </c>
      <c r="F968" s="8" t="b">
        <v>1</v>
      </c>
      <c r="G968" s="9" t="s">
        <v>9</v>
      </c>
    </row>
    <row r="969" spans="1:7" ht="17.25" x14ac:dyDescent="0.35">
      <c r="A969" s="7" t="s">
        <v>9</v>
      </c>
      <c r="B969" s="8" t="s">
        <v>9</v>
      </c>
      <c r="C969" s="8" t="s">
        <v>2269</v>
      </c>
      <c r="D969" s="8" t="s">
        <v>2270</v>
      </c>
      <c r="E969" s="8" t="b">
        <v>1</v>
      </c>
      <c r="F969" s="8" t="b">
        <v>1</v>
      </c>
      <c r="G969" s="9" t="s">
        <v>9</v>
      </c>
    </row>
    <row r="970" spans="1:7" ht="17.25" x14ac:dyDescent="0.35">
      <c r="A970" s="7" t="s">
        <v>9</v>
      </c>
      <c r="B970" s="8" t="s">
        <v>9</v>
      </c>
      <c r="C970" s="8" t="s">
        <v>2271</v>
      </c>
      <c r="D970" s="8" t="s">
        <v>2272</v>
      </c>
      <c r="E970" s="8" t="b">
        <v>1</v>
      </c>
      <c r="F970" s="8" t="b">
        <v>1</v>
      </c>
      <c r="G970" s="9" t="s">
        <v>9</v>
      </c>
    </row>
    <row r="971" spans="1:7" ht="17.25" x14ac:dyDescent="0.35">
      <c r="A971" s="7" t="s">
        <v>9</v>
      </c>
      <c r="B971" s="8" t="s">
        <v>9</v>
      </c>
      <c r="C971" s="8" t="s">
        <v>2273</v>
      </c>
      <c r="D971" s="8" t="s">
        <v>2274</v>
      </c>
      <c r="E971" s="8" t="b">
        <v>1</v>
      </c>
      <c r="F971" s="8" t="b">
        <v>1</v>
      </c>
      <c r="G971" s="9" t="s">
        <v>9</v>
      </c>
    </row>
    <row r="972" spans="1:7" ht="17.25" x14ac:dyDescent="0.35">
      <c r="A972" s="7" t="s">
        <v>9</v>
      </c>
      <c r="B972" s="8" t="s">
        <v>9</v>
      </c>
      <c r="C972" s="8" t="s">
        <v>2275</v>
      </c>
      <c r="D972" s="8" t="s">
        <v>2276</v>
      </c>
      <c r="E972" s="8" t="b">
        <v>1</v>
      </c>
      <c r="F972" s="8" t="b">
        <v>1</v>
      </c>
      <c r="G972" s="9" t="s">
        <v>9</v>
      </c>
    </row>
    <row r="973" spans="1:7" ht="17.25" x14ac:dyDescent="0.35">
      <c r="A973" s="7" t="s">
        <v>9</v>
      </c>
      <c r="B973" s="8" t="s">
        <v>9</v>
      </c>
      <c r="C973" s="8" t="s">
        <v>2277</v>
      </c>
      <c r="D973" s="8" t="s">
        <v>2278</v>
      </c>
      <c r="E973" s="8" t="b">
        <v>1</v>
      </c>
      <c r="F973" s="8" t="b">
        <v>1</v>
      </c>
      <c r="G973" s="9" t="s">
        <v>9</v>
      </c>
    </row>
    <row r="974" spans="1:7" ht="17.25" x14ac:dyDescent="0.35">
      <c r="A974" s="7" t="s">
        <v>9</v>
      </c>
      <c r="B974" s="8" t="s">
        <v>9</v>
      </c>
      <c r="C974" s="8" t="s">
        <v>2279</v>
      </c>
      <c r="D974" s="8" t="s">
        <v>2280</v>
      </c>
      <c r="E974" s="8" t="b">
        <v>1</v>
      </c>
      <c r="F974" s="8" t="b">
        <v>1</v>
      </c>
      <c r="G974" s="9" t="s">
        <v>9</v>
      </c>
    </row>
    <row r="975" spans="1:7" ht="17.25" x14ac:dyDescent="0.35">
      <c r="A975" s="7" t="s">
        <v>9</v>
      </c>
      <c r="B975" s="8" t="s">
        <v>9</v>
      </c>
      <c r="C975" s="8" t="s">
        <v>2281</v>
      </c>
      <c r="D975" s="8" t="s">
        <v>2282</v>
      </c>
      <c r="E975" s="8" t="b">
        <v>1</v>
      </c>
      <c r="F975" s="8" t="b">
        <v>1</v>
      </c>
      <c r="G975" s="9" t="s">
        <v>9</v>
      </c>
    </row>
    <row r="976" spans="1:7" ht="17.25" x14ac:dyDescent="0.35">
      <c r="A976" s="7" t="s">
        <v>9</v>
      </c>
      <c r="B976" s="8" t="s">
        <v>9</v>
      </c>
      <c r="C976" s="8" t="s">
        <v>2283</v>
      </c>
      <c r="D976" s="8" t="s">
        <v>2284</v>
      </c>
      <c r="E976" s="8" t="b">
        <v>1</v>
      </c>
      <c r="F976" s="8" t="b">
        <v>1</v>
      </c>
      <c r="G976" s="9" t="s">
        <v>9</v>
      </c>
    </row>
    <row r="977" spans="1:7" ht="17.25" x14ac:dyDescent="0.35">
      <c r="A977" s="7" t="s">
        <v>9</v>
      </c>
      <c r="B977" s="8" t="s">
        <v>9</v>
      </c>
      <c r="C977" s="8" t="s">
        <v>2285</v>
      </c>
      <c r="D977" s="8" t="s">
        <v>2286</v>
      </c>
      <c r="E977" s="8" t="b">
        <v>1</v>
      </c>
      <c r="F977" s="8" t="b">
        <v>1</v>
      </c>
      <c r="G977" s="9" t="s">
        <v>9</v>
      </c>
    </row>
    <row r="978" spans="1:7" ht="17.25" x14ac:dyDescent="0.35">
      <c r="A978" s="7" t="s">
        <v>9</v>
      </c>
      <c r="B978" s="8" t="s">
        <v>9</v>
      </c>
      <c r="C978" s="8" t="s">
        <v>2287</v>
      </c>
      <c r="D978" s="8" t="s">
        <v>2288</v>
      </c>
      <c r="E978" s="8" t="b">
        <v>1</v>
      </c>
      <c r="F978" s="8" t="b">
        <v>1</v>
      </c>
      <c r="G978" s="9" t="s">
        <v>9</v>
      </c>
    </row>
    <row r="979" spans="1:7" ht="17.25" x14ac:dyDescent="0.35">
      <c r="A979" s="7" t="s">
        <v>9</v>
      </c>
      <c r="B979" s="8" t="s">
        <v>9</v>
      </c>
      <c r="C979" s="8" t="s">
        <v>2289</v>
      </c>
      <c r="D979" s="8" t="s">
        <v>2290</v>
      </c>
      <c r="E979" s="8" t="b">
        <v>1</v>
      </c>
      <c r="F979" s="8" t="b">
        <v>1</v>
      </c>
      <c r="G979" s="9" t="s">
        <v>9</v>
      </c>
    </row>
    <row r="980" spans="1:7" ht="17.25" x14ac:dyDescent="0.35">
      <c r="A980" s="7" t="s">
        <v>9</v>
      </c>
      <c r="B980" s="8" t="s">
        <v>9</v>
      </c>
      <c r="C980" s="8" t="s">
        <v>2291</v>
      </c>
      <c r="D980" s="8" t="s">
        <v>2292</v>
      </c>
      <c r="E980" s="8" t="b">
        <v>1</v>
      </c>
      <c r="F980" s="8" t="b">
        <v>1</v>
      </c>
      <c r="G980" s="9" t="s">
        <v>9</v>
      </c>
    </row>
    <row r="981" spans="1:7" ht="17.25" x14ac:dyDescent="0.35">
      <c r="A981" s="7" t="s">
        <v>9</v>
      </c>
      <c r="B981" s="8" t="s">
        <v>9</v>
      </c>
      <c r="C981" s="8" t="s">
        <v>2293</v>
      </c>
      <c r="D981" s="8" t="s">
        <v>2294</v>
      </c>
      <c r="E981" s="8" t="b">
        <v>1</v>
      </c>
      <c r="F981" s="8" t="b">
        <v>1</v>
      </c>
      <c r="G981" s="9" t="s">
        <v>9</v>
      </c>
    </row>
    <row r="982" spans="1:7" ht="17.25" x14ac:dyDescent="0.35">
      <c r="A982" s="7" t="s">
        <v>9</v>
      </c>
      <c r="B982" s="8" t="s">
        <v>9</v>
      </c>
      <c r="C982" s="8" t="s">
        <v>2295</v>
      </c>
      <c r="D982" s="8" t="s">
        <v>2296</v>
      </c>
      <c r="E982" s="8" t="b">
        <v>1</v>
      </c>
      <c r="F982" s="8" t="b">
        <v>1</v>
      </c>
      <c r="G982" s="9" t="s">
        <v>9</v>
      </c>
    </row>
    <row r="983" spans="1:7" ht="17.25" x14ac:dyDescent="0.35">
      <c r="A983" s="7" t="s">
        <v>9</v>
      </c>
      <c r="B983" s="8" t="s">
        <v>9</v>
      </c>
      <c r="C983" s="8" t="s">
        <v>2297</v>
      </c>
      <c r="D983" s="8" t="s">
        <v>2298</v>
      </c>
      <c r="E983" s="8" t="b">
        <v>1</v>
      </c>
      <c r="F983" s="8" t="b">
        <v>1</v>
      </c>
      <c r="G983" s="9" t="s">
        <v>9</v>
      </c>
    </row>
    <row r="984" spans="1:7" ht="17.25" x14ac:dyDescent="0.35">
      <c r="A984" s="7" t="s">
        <v>9</v>
      </c>
      <c r="B984" s="8" t="s">
        <v>9</v>
      </c>
      <c r="C984" s="8" t="s">
        <v>2299</v>
      </c>
      <c r="D984" s="8" t="s">
        <v>2300</v>
      </c>
      <c r="E984" s="8" t="b">
        <v>1</v>
      </c>
      <c r="F984" s="8" t="b">
        <v>1</v>
      </c>
      <c r="G984" s="9" t="s">
        <v>9</v>
      </c>
    </row>
    <row r="985" spans="1:7" ht="17.25" x14ac:dyDescent="0.35">
      <c r="A985" s="7" t="s">
        <v>9</v>
      </c>
      <c r="B985" s="8" t="s">
        <v>9</v>
      </c>
      <c r="C985" s="8" t="s">
        <v>2301</v>
      </c>
      <c r="D985" s="8" t="s">
        <v>2302</v>
      </c>
      <c r="E985" s="8" t="b">
        <v>1</v>
      </c>
      <c r="F985" s="8" t="b">
        <v>1</v>
      </c>
      <c r="G985" s="9" t="s">
        <v>9</v>
      </c>
    </row>
    <row r="986" spans="1:7" ht="17.25" x14ac:dyDescent="0.35">
      <c r="A986" s="7" t="s">
        <v>9</v>
      </c>
      <c r="B986" s="8" t="s">
        <v>9</v>
      </c>
      <c r="C986" s="8" t="s">
        <v>2303</v>
      </c>
      <c r="D986" s="8" t="s">
        <v>2304</v>
      </c>
      <c r="E986" s="8" t="b">
        <v>1</v>
      </c>
      <c r="F986" s="8" t="b">
        <v>1</v>
      </c>
      <c r="G986" s="9" t="s">
        <v>9</v>
      </c>
    </row>
    <row r="987" spans="1:7" ht="17.25" x14ac:dyDescent="0.35">
      <c r="A987" s="7" t="s">
        <v>9</v>
      </c>
      <c r="B987" s="8" t="s">
        <v>9</v>
      </c>
      <c r="C987" s="8" t="s">
        <v>2305</v>
      </c>
      <c r="D987" s="8" t="s">
        <v>2306</v>
      </c>
      <c r="E987" s="8" t="b">
        <v>1</v>
      </c>
      <c r="F987" s="8" t="b">
        <v>1</v>
      </c>
      <c r="G987" s="9" t="s">
        <v>9</v>
      </c>
    </row>
    <row r="988" spans="1:7" ht="17.25" x14ac:dyDescent="0.35">
      <c r="A988" s="7" t="s">
        <v>9</v>
      </c>
      <c r="B988" s="8" t="s">
        <v>9</v>
      </c>
      <c r="C988" s="8" t="s">
        <v>2307</v>
      </c>
      <c r="D988" s="8" t="s">
        <v>2308</v>
      </c>
      <c r="E988" s="8" t="b">
        <v>1</v>
      </c>
      <c r="F988" s="8" t="b">
        <v>1</v>
      </c>
      <c r="G988" s="9" t="s">
        <v>9</v>
      </c>
    </row>
    <row r="989" spans="1:7" ht="17.25" x14ac:dyDescent="0.35">
      <c r="A989" s="7" t="s">
        <v>9</v>
      </c>
      <c r="B989" s="8" t="s">
        <v>9</v>
      </c>
      <c r="C989" s="8" t="s">
        <v>2309</v>
      </c>
      <c r="D989" s="8" t="s">
        <v>2310</v>
      </c>
      <c r="E989" s="8" t="b">
        <v>1</v>
      </c>
      <c r="F989" s="8" t="b">
        <v>1</v>
      </c>
      <c r="G989" s="9" t="s">
        <v>9</v>
      </c>
    </row>
    <row r="990" spans="1:7" ht="17.25" x14ac:dyDescent="0.35">
      <c r="A990" s="7" t="s">
        <v>9</v>
      </c>
      <c r="B990" s="8" t="s">
        <v>9</v>
      </c>
      <c r="C990" s="8" t="s">
        <v>2311</v>
      </c>
      <c r="D990" s="8" t="s">
        <v>2312</v>
      </c>
      <c r="E990" s="8" t="b">
        <v>1</v>
      </c>
      <c r="F990" s="8" t="b">
        <v>1</v>
      </c>
      <c r="G990" s="9" t="s">
        <v>9</v>
      </c>
    </row>
    <row r="991" spans="1:7" ht="17.25" x14ac:dyDescent="0.35">
      <c r="A991" s="7" t="s">
        <v>9</v>
      </c>
      <c r="B991" s="8" t="s">
        <v>9</v>
      </c>
      <c r="C991" s="8" t="s">
        <v>2313</v>
      </c>
      <c r="D991" s="8" t="s">
        <v>2314</v>
      </c>
      <c r="E991" s="8" t="b">
        <v>1</v>
      </c>
      <c r="F991" s="8" t="b">
        <v>1</v>
      </c>
      <c r="G991" s="9" t="s">
        <v>9</v>
      </c>
    </row>
    <row r="992" spans="1:7" ht="17.25" x14ac:dyDescent="0.35">
      <c r="A992" s="7" t="s">
        <v>9</v>
      </c>
      <c r="B992" s="8" t="s">
        <v>9</v>
      </c>
      <c r="C992" s="8" t="s">
        <v>2315</v>
      </c>
      <c r="D992" s="8" t="s">
        <v>2316</v>
      </c>
      <c r="E992" s="8" t="b">
        <v>1</v>
      </c>
      <c r="F992" s="8" t="b">
        <v>1</v>
      </c>
      <c r="G992" s="9" t="s">
        <v>9</v>
      </c>
    </row>
    <row r="993" spans="1:7" ht="17.25" x14ac:dyDescent="0.35">
      <c r="A993" s="7" t="s">
        <v>9</v>
      </c>
      <c r="B993" s="8" t="s">
        <v>9</v>
      </c>
      <c r="C993" s="8" t="s">
        <v>2317</v>
      </c>
      <c r="D993" s="8" t="s">
        <v>2318</v>
      </c>
      <c r="E993" s="8" t="b">
        <v>1</v>
      </c>
      <c r="F993" s="8" t="b">
        <v>1</v>
      </c>
      <c r="G993" s="9" t="s">
        <v>9</v>
      </c>
    </row>
    <row r="994" spans="1:7" ht="17.25" x14ac:dyDescent="0.35">
      <c r="A994" s="7" t="s">
        <v>9</v>
      </c>
      <c r="B994" s="8" t="s">
        <v>9</v>
      </c>
      <c r="C994" s="8" t="s">
        <v>2319</v>
      </c>
      <c r="D994" s="8" t="s">
        <v>2320</v>
      </c>
      <c r="E994" s="8" t="b">
        <v>1</v>
      </c>
      <c r="F994" s="8" t="b">
        <v>0</v>
      </c>
      <c r="G994" s="9" t="s">
        <v>9</v>
      </c>
    </row>
    <row r="995" spans="1:7" ht="17.25" x14ac:dyDescent="0.35">
      <c r="A995" s="7" t="s">
        <v>9</v>
      </c>
      <c r="B995" s="8" t="s">
        <v>9</v>
      </c>
      <c r="C995" s="8" t="s">
        <v>2321</v>
      </c>
      <c r="D995" s="8" t="s">
        <v>2322</v>
      </c>
      <c r="E995" s="8" t="b">
        <v>1</v>
      </c>
      <c r="F995" s="8" t="b">
        <v>0</v>
      </c>
      <c r="G995" s="9" t="s">
        <v>9</v>
      </c>
    </row>
    <row r="996" spans="1:7" ht="17.25" x14ac:dyDescent="0.35">
      <c r="A996" s="7" t="s">
        <v>9</v>
      </c>
      <c r="B996" s="8" t="s">
        <v>9</v>
      </c>
      <c r="C996" s="8" t="s">
        <v>2323</v>
      </c>
      <c r="D996" s="8" t="s">
        <v>2324</v>
      </c>
      <c r="E996" s="8" t="b">
        <v>1</v>
      </c>
      <c r="F996" s="8" t="b">
        <v>0</v>
      </c>
      <c r="G996" s="9" t="s">
        <v>9</v>
      </c>
    </row>
    <row r="997" spans="1:7" ht="17.25" x14ac:dyDescent="0.35">
      <c r="A997" s="7" t="s">
        <v>9</v>
      </c>
      <c r="B997" s="8" t="s">
        <v>9</v>
      </c>
      <c r="C997" s="8" t="s">
        <v>2325</v>
      </c>
      <c r="D997" s="8" t="s">
        <v>2326</v>
      </c>
      <c r="E997" s="8" t="b">
        <v>1</v>
      </c>
      <c r="F997" s="8" t="b">
        <v>0</v>
      </c>
      <c r="G997" s="9" t="s">
        <v>9</v>
      </c>
    </row>
    <row r="998" spans="1:7" ht="17.25" x14ac:dyDescent="0.35">
      <c r="A998" s="7" t="s">
        <v>9</v>
      </c>
      <c r="B998" s="8" t="s">
        <v>9</v>
      </c>
      <c r="C998" s="8" t="s">
        <v>2327</v>
      </c>
      <c r="D998" s="8" t="s">
        <v>2328</v>
      </c>
      <c r="E998" s="8" t="b">
        <v>1</v>
      </c>
      <c r="F998" s="8" t="b">
        <v>0</v>
      </c>
      <c r="G998" s="9" t="s">
        <v>9</v>
      </c>
    </row>
    <row r="999" spans="1:7" ht="17.25" x14ac:dyDescent="0.35">
      <c r="A999" s="7" t="s">
        <v>9</v>
      </c>
      <c r="B999" s="8" t="s">
        <v>9</v>
      </c>
      <c r="C999" s="8" t="s">
        <v>2329</v>
      </c>
      <c r="D999" s="8" t="s">
        <v>2330</v>
      </c>
      <c r="E999" s="8" t="b">
        <v>1</v>
      </c>
      <c r="F999" s="8" t="b">
        <v>0</v>
      </c>
      <c r="G999" s="9" t="s">
        <v>9</v>
      </c>
    </row>
    <row r="1000" spans="1:7" ht="17.25" x14ac:dyDescent="0.35">
      <c r="A1000" s="7" t="s">
        <v>9</v>
      </c>
      <c r="B1000" s="8" t="s">
        <v>9</v>
      </c>
      <c r="C1000" s="8" t="s">
        <v>2331</v>
      </c>
      <c r="D1000" s="8" t="s">
        <v>2332</v>
      </c>
      <c r="E1000" s="8" t="b">
        <v>1</v>
      </c>
      <c r="F1000" s="8" t="b">
        <v>0</v>
      </c>
      <c r="G1000" s="9" t="s">
        <v>9</v>
      </c>
    </row>
    <row r="1001" spans="1:7" ht="17.25" x14ac:dyDescent="0.35">
      <c r="A1001" s="7" t="s">
        <v>9</v>
      </c>
      <c r="B1001" s="8" t="s">
        <v>9</v>
      </c>
      <c r="C1001" s="8" t="s">
        <v>2333</v>
      </c>
      <c r="D1001" s="8" t="s">
        <v>2334</v>
      </c>
      <c r="E1001" s="8" t="b">
        <v>1</v>
      </c>
      <c r="F1001" s="8" t="b">
        <v>0</v>
      </c>
      <c r="G1001" s="9" t="s">
        <v>9</v>
      </c>
    </row>
    <row r="1002" spans="1:7" ht="17.25" x14ac:dyDescent="0.35">
      <c r="A1002" s="7" t="s">
        <v>9</v>
      </c>
      <c r="B1002" s="8" t="s">
        <v>9</v>
      </c>
      <c r="C1002" s="8" t="s">
        <v>2335</v>
      </c>
      <c r="D1002" s="8" t="s">
        <v>2336</v>
      </c>
      <c r="E1002" s="8" t="b">
        <v>1</v>
      </c>
      <c r="F1002" s="8" t="b">
        <v>0</v>
      </c>
      <c r="G1002" s="9" t="s">
        <v>9</v>
      </c>
    </row>
    <row r="1003" spans="1:7" ht="17.25" x14ac:dyDescent="0.35">
      <c r="A1003" s="7" t="s">
        <v>9</v>
      </c>
      <c r="B1003" s="8" t="s">
        <v>9</v>
      </c>
      <c r="C1003" s="8" t="s">
        <v>2337</v>
      </c>
      <c r="D1003" s="8" t="s">
        <v>2338</v>
      </c>
      <c r="E1003" s="8" t="b">
        <v>1</v>
      </c>
      <c r="F1003" s="8" t="b">
        <v>1</v>
      </c>
      <c r="G1003" s="9" t="s">
        <v>9</v>
      </c>
    </row>
    <row r="1004" spans="1:7" ht="17.25" x14ac:dyDescent="0.35">
      <c r="A1004" s="7" t="s">
        <v>9</v>
      </c>
      <c r="B1004" s="8" t="s">
        <v>9</v>
      </c>
      <c r="C1004" s="8" t="s">
        <v>2339</v>
      </c>
      <c r="D1004" s="8" t="s">
        <v>2340</v>
      </c>
      <c r="E1004" s="8" t="b">
        <v>1</v>
      </c>
      <c r="F1004" s="8" t="b">
        <v>0</v>
      </c>
      <c r="G1004" s="9" t="s">
        <v>9</v>
      </c>
    </row>
    <row r="1005" spans="1:7" ht="17.25" x14ac:dyDescent="0.35">
      <c r="A1005" s="7" t="s">
        <v>9</v>
      </c>
      <c r="B1005" s="8" t="s">
        <v>9</v>
      </c>
      <c r="C1005" s="8" t="s">
        <v>2341</v>
      </c>
      <c r="D1005" s="8" t="s">
        <v>2342</v>
      </c>
      <c r="E1005" s="8" t="b">
        <v>1</v>
      </c>
      <c r="F1005" s="8" t="b">
        <v>0</v>
      </c>
      <c r="G1005" s="9" t="s">
        <v>9</v>
      </c>
    </row>
    <row r="1006" spans="1:7" ht="17.25" x14ac:dyDescent="0.35">
      <c r="A1006" s="7" t="s">
        <v>9</v>
      </c>
      <c r="B1006" s="8" t="s">
        <v>9</v>
      </c>
      <c r="C1006" s="8" t="s">
        <v>2343</v>
      </c>
      <c r="D1006" s="8" t="s">
        <v>2344</v>
      </c>
      <c r="E1006" s="8" t="b">
        <v>1</v>
      </c>
      <c r="F1006" s="8" t="b">
        <v>0</v>
      </c>
      <c r="G1006" s="9" t="s">
        <v>9</v>
      </c>
    </row>
    <row r="1007" spans="1:7" ht="17.25" x14ac:dyDescent="0.35">
      <c r="A1007" s="7" t="s">
        <v>9</v>
      </c>
      <c r="B1007" s="8" t="s">
        <v>9</v>
      </c>
      <c r="C1007" s="8" t="s">
        <v>2345</v>
      </c>
      <c r="D1007" s="8" t="s">
        <v>2346</v>
      </c>
      <c r="E1007" s="8" t="b">
        <v>1</v>
      </c>
      <c r="F1007" s="8" t="b">
        <v>0</v>
      </c>
      <c r="G1007" s="9" t="s">
        <v>9</v>
      </c>
    </row>
    <row r="1008" spans="1:7" ht="17.25" x14ac:dyDescent="0.35">
      <c r="A1008" s="7" t="s">
        <v>9</v>
      </c>
      <c r="B1008" s="8" t="s">
        <v>9</v>
      </c>
      <c r="C1008" s="8" t="s">
        <v>2347</v>
      </c>
      <c r="D1008" s="8" t="s">
        <v>2348</v>
      </c>
      <c r="E1008" s="8" t="b">
        <v>1</v>
      </c>
      <c r="F1008" s="8" t="b">
        <v>1</v>
      </c>
      <c r="G1008" s="9" t="s">
        <v>9</v>
      </c>
    </row>
    <row r="1009" spans="1:7" ht="17.25" x14ac:dyDescent="0.35">
      <c r="A1009" s="7" t="s">
        <v>9</v>
      </c>
      <c r="B1009" s="8" t="s">
        <v>9</v>
      </c>
      <c r="C1009" s="8" t="s">
        <v>2349</v>
      </c>
      <c r="D1009" s="8" t="s">
        <v>2350</v>
      </c>
      <c r="E1009" s="8" t="b">
        <v>1</v>
      </c>
      <c r="F1009" s="8" t="b">
        <v>1</v>
      </c>
      <c r="G1009" s="9" t="s">
        <v>9</v>
      </c>
    </row>
    <row r="1010" spans="1:7" ht="17.25" x14ac:dyDescent="0.35">
      <c r="A1010" s="7" t="s">
        <v>9</v>
      </c>
      <c r="B1010" s="8" t="s">
        <v>9</v>
      </c>
      <c r="C1010" s="8" t="s">
        <v>2351</v>
      </c>
      <c r="D1010" s="8" t="s">
        <v>2352</v>
      </c>
      <c r="E1010" s="8" t="b">
        <v>1</v>
      </c>
      <c r="F1010" s="8" t="b">
        <v>1</v>
      </c>
      <c r="G1010" s="9" t="s">
        <v>9</v>
      </c>
    </row>
    <row r="1011" spans="1:7" ht="17.25" x14ac:dyDescent="0.35">
      <c r="A1011" s="7" t="s">
        <v>9</v>
      </c>
      <c r="B1011" s="8" t="s">
        <v>9</v>
      </c>
      <c r="C1011" s="8" t="s">
        <v>2353</v>
      </c>
      <c r="D1011" s="8" t="s">
        <v>2354</v>
      </c>
      <c r="E1011" s="8" t="b">
        <v>1</v>
      </c>
      <c r="F1011" s="8" t="b">
        <v>1</v>
      </c>
      <c r="G1011" s="9" t="s">
        <v>9</v>
      </c>
    </row>
    <row r="1012" spans="1:7" ht="17.25" x14ac:dyDescent="0.35">
      <c r="A1012" s="7" t="s">
        <v>9</v>
      </c>
      <c r="B1012" s="8" t="s">
        <v>9</v>
      </c>
      <c r="C1012" s="8" t="s">
        <v>2355</v>
      </c>
      <c r="D1012" s="8" t="s">
        <v>2356</v>
      </c>
      <c r="E1012" s="8" t="b">
        <v>1</v>
      </c>
      <c r="F1012" s="8" t="b">
        <v>1</v>
      </c>
      <c r="G1012" s="9" t="s">
        <v>9</v>
      </c>
    </row>
    <row r="1013" spans="1:7" ht="17.25" x14ac:dyDescent="0.35">
      <c r="A1013" s="7" t="s">
        <v>9</v>
      </c>
      <c r="B1013" s="8" t="s">
        <v>9</v>
      </c>
      <c r="C1013" s="8" t="s">
        <v>2357</v>
      </c>
      <c r="D1013" s="8" t="s">
        <v>2358</v>
      </c>
      <c r="E1013" s="8" t="b">
        <v>1</v>
      </c>
      <c r="F1013" s="8" t="b">
        <v>0</v>
      </c>
      <c r="G1013" s="9" t="s">
        <v>9</v>
      </c>
    </row>
    <row r="1014" spans="1:7" ht="17.25" x14ac:dyDescent="0.35">
      <c r="A1014" s="7" t="s">
        <v>9</v>
      </c>
      <c r="B1014" s="8" t="s">
        <v>9</v>
      </c>
      <c r="C1014" s="8" t="s">
        <v>2359</v>
      </c>
      <c r="D1014" s="8" t="s">
        <v>2360</v>
      </c>
      <c r="E1014" s="8" t="b">
        <v>1</v>
      </c>
      <c r="F1014" s="8" t="b">
        <v>1</v>
      </c>
      <c r="G1014" s="9" t="s">
        <v>9</v>
      </c>
    </row>
    <row r="1015" spans="1:7" ht="17.25" x14ac:dyDescent="0.35">
      <c r="A1015" s="7" t="s">
        <v>9</v>
      </c>
      <c r="B1015" s="8" t="s">
        <v>9</v>
      </c>
      <c r="C1015" s="8" t="s">
        <v>2361</v>
      </c>
      <c r="D1015" s="8" t="s">
        <v>2362</v>
      </c>
      <c r="E1015" s="8" t="b">
        <v>1</v>
      </c>
      <c r="F1015" s="8" t="b">
        <v>1</v>
      </c>
      <c r="G1015" s="9" t="s">
        <v>9</v>
      </c>
    </row>
    <row r="1016" spans="1:7" ht="17.25" x14ac:dyDescent="0.35">
      <c r="A1016" s="7" t="s">
        <v>9</v>
      </c>
      <c r="B1016" s="8" t="s">
        <v>9</v>
      </c>
      <c r="C1016" s="8" t="s">
        <v>2363</v>
      </c>
      <c r="D1016" s="8" t="s">
        <v>2364</v>
      </c>
      <c r="E1016" s="8" t="b">
        <v>1</v>
      </c>
      <c r="F1016" s="8" t="b">
        <v>1</v>
      </c>
      <c r="G1016" s="9" t="s">
        <v>9</v>
      </c>
    </row>
    <row r="1017" spans="1:7" ht="17.25" x14ac:dyDescent="0.35">
      <c r="A1017" s="7" t="s">
        <v>9</v>
      </c>
      <c r="B1017" s="8" t="s">
        <v>9</v>
      </c>
      <c r="C1017" s="8" t="s">
        <v>2365</v>
      </c>
      <c r="D1017" s="8" t="s">
        <v>2366</v>
      </c>
      <c r="E1017" s="8" t="b">
        <v>1</v>
      </c>
      <c r="F1017" s="8" t="b">
        <v>1</v>
      </c>
      <c r="G1017" s="9" t="s">
        <v>9</v>
      </c>
    </row>
    <row r="1018" spans="1:7" ht="17.25" x14ac:dyDescent="0.35">
      <c r="A1018" s="7" t="s">
        <v>9</v>
      </c>
      <c r="B1018" s="8" t="s">
        <v>9</v>
      </c>
      <c r="C1018" s="8" t="s">
        <v>2367</v>
      </c>
      <c r="D1018" s="8" t="s">
        <v>2368</v>
      </c>
      <c r="E1018" s="8" t="b">
        <v>1</v>
      </c>
      <c r="F1018" s="8" t="b">
        <v>1</v>
      </c>
      <c r="G1018" s="9" t="s">
        <v>9</v>
      </c>
    </row>
    <row r="1019" spans="1:7" ht="17.25" x14ac:dyDescent="0.35">
      <c r="A1019" s="7" t="s">
        <v>9</v>
      </c>
      <c r="B1019" s="8" t="s">
        <v>9</v>
      </c>
      <c r="C1019" s="8" t="s">
        <v>2369</v>
      </c>
      <c r="D1019" s="8" t="s">
        <v>2370</v>
      </c>
      <c r="E1019" s="8" t="b">
        <v>1</v>
      </c>
      <c r="F1019" s="8" t="b">
        <v>1</v>
      </c>
      <c r="G1019" s="9" t="s">
        <v>9</v>
      </c>
    </row>
    <row r="1020" spans="1:7" ht="17.25" x14ac:dyDescent="0.35">
      <c r="A1020" s="7" t="s">
        <v>9</v>
      </c>
      <c r="B1020" s="8" t="s">
        <v>9</v>
      </c>
      <c r="C1020" s="8" t="s">
        <v>2371</v>
      </c>
      <c r="D1020" s="8" t="s">
        <v>2372</v>
      </c>
      <c r="E1020" s="8" t="b">
        <v>1</v>
      </c>
      <c r="F1020" s="8" t="b">
        <v>1</v>
      </c>
      <c r="G1020" s="9" t="s">
        <v>9</v>
      </c>
    </row>
    <row r="1021" spans="1:7" ht="17.25" x14ac:dyDescent="0.35">
      <c r="A1021" s="7" t="s">
        <v>9</v>
      </c>
      <c r="B1021" s="8" t="s">
        <v>9</v>
      </c>
      <c r="C1021" s="8" t="s">
        <v>2373</v>
      </c>
      <c r="D1021" s="8" t="s">
        <v>2374</v>
      </c>
      <c r="E1021" s="8" t="b">
        <v>1</v>
      </c>
      <c r="F1021" s="8" t="b">
        <v>1</v>
      </c>
      <c r="G1021" s="9" t="s">
        <v>9</v>
      </c>
    </row>
    <row r="1022" spans="1:7" ht="17.25" x14ac:dyDescent="0.35">
      <c r="A1022" s="7" t="s">
        <v>9</v>
      </c>
      <c r="B1022" s="8" t="s">
        <v>9</v>
      </c>
      <c r="C1022" s="8" t="s">
        <v>2375</v>
      </c>
      <c r="D1022" s="8" t="s">
        <v>2376</v>
      </c>
      <c r="E1022" s="8" t="b">
        <v>1</v>
      </c>
      <c r="F1022" s="8" t="b">
        <v>1</v>
      </c>
      <c r="G1022" s="9" t="s">
        <v>9</v>
      </c>
    </row>
    <row r="1023" spans="1:7" ht="17.25" x14ac:dyDescent="0.35">
      <c r="A1023" s="7" t="s">
        <v>9</v>
      </c>
      <c r="B1023" s="8" t="s">
        <v>9</v>
      </c>
      <c r="C1023" s="8" t="s">
        <v>2377</v>
      </c>
      <c r="D1023" s="8" t="s">
        <v>2378</v>
      </c>
      <c r="E1023" s="8" t="b">
        <v>1</v>
      </c>
      <c r="F1023" s="8" t="b">
        <v>1</v>
      </c>
      <c r="G1023" s="9" t="s">
        <v>9</v>
      </c>
    </row>
    <row r="1024" spans="1:7" ht="17.25" x14ac:dyDescent="0.35">
      <c r="A1024" s="7" t="s">
        <v>9</v>
      </c>
      <c r="B1024" s="8" t="s">
        <v>9</v>
      </c>
      <c r="C1024" s="8" t="s">
        <v>2379</v>
      </c>
      <c r="D1024" s="8" t="s">
        <v>2380</v>
      </c>
      <c r="E1024" s="8" t="b">
        <v>1</v>
      </c>
      <c r="F1024" s="8" t="b">
        <v>1</v>
      </c>
      <c r="G1024" s="9" t="s">
        <v>9</v>
      </c>
    </row>
    <row r="1025" spans="1:7" ht="17.25" x14ac:dyDescent="0.35">
      <c r="A1025" s="7" t="s">
        <v>9</v>
      </c>
      <c r="B1025" s="8" t="s">
        <v>9</v>
      </c>
      <c r="C1025" s="8" t="s">
        <v>2381</v>
      </c>
      <c r="D1025" s="8" t="s">
        <v>2382</v>
      </c>
      <c r="E1025" s="8" t="b">
        <v>1</v>
      </c>
      <c r="F1025" s="8" t="b">
        <v>1</v>
      </c>
      <c r="G1025" s="9" t="s">
        <v>9</v>
      </c>
    </row>
    <row r="1026" spans="1:7" ht="17.25" x14ac:dyDescent="0.35">
      <c r="A1026" s="7" t="s">
        <v>9</v>
      </c>
      <c r="B1026" s="8" t="s">
        <v>9</v>
      </c>
      <c r="C1026" s="8" t="s">
        <v>2383</v>
      </c>
      <c r="D1026" s="8" t="s">
        <v>2384</v>
      </c>
      <c r="E1026" s="8" t="b">
        <v>1</v>
      </c>
      <c r="F1026" s="8" t="b">
        <v>1</v>
      </c>
      <c r="G1026" s="9" t="s">
        <v>9</v>
      </c>
    </row>
    <row r="1027" spans="1:7" ht="17.25" x14ac:dyDescent="0.35">
      <c r="A1027" s="7" t="s">
        <v>9</v>
      </c>
      <c r="B1027" s="8" t="s">
        <v>9</v>
      </c>
      <c r="C1027" s="8" t="s">
        <v>2385</v>
      </c>
      <c r="D1027" s="8" t="s">
        <v>2386</v>
      </c>
      <c r="E1027" s="8" t="b">
        <v>1</v>
      </c>
      <c r="F1027" s="8" t="b">
        <v>1</v>
      </c>
      <c r="G1027" s="9" t="s">
        <v>9</v>
      </c>
    </row>
    <row r="1028" spans="1:7" ht="17.25" x14ac:dyDescent="0.35">
      <c r="A1028" s="7" t="s">
        <v>9</v>
      </c>
      <c r="B1028" s="8" t="s">
        <v>9</v>
      </c>
      <c r="C1028" s="8" t="s">
        <v>2387</v>
      </c>
      <c r="D1028" s="8" t="s">
        <v>2388</v>
      </c>
      <c r="E1028" s="8" t="b">
        <v>1</v>
      </c>
      <c r="F1028" s="8" t="b">
        <v>1</v>
      </c>
      <c r="G1028" s="9" t="s">
        <v>9</v>
      </c>
    </row>
    <row r="1029" spans="1:7" ht="17.25" x14ac:dyDescent="0.35">
      <c r="A1029" s="7" t="s">
        <v>9</v>
      </c>
      <c r="B1029" s="8" t="s">
        <v>9</v>
      </c>
      <c r="C1029" s="8" t="s">
        <v>2389</v>
      </c>
      <c r="D1029" s="8" t="s">
        <v>2390</v>
      </c>
      <c r="E1029" s="8" t="b">
        <v>1</v>
      </c>
      <c r="F1029" s="8" t="b">
        <v>1</v>
      </c>
      <c r="G1029" s="9" t="s">
        <v>9</v>
      </c>
    </row>
    <row r="1030" spans="1:7" ht="17.25" x14ac:dyDescent="0.35">
      <c r="A1030" s="7" t="s">
        <v>9</v>
      </c>
      <c r="B1030" s="8" t="s">
        <v>9</v>
      </c>
      <c r="C1030" s="8" t="s">
        <v>2391</v>
      </c>
      <c r="D1030" s="8" t="s">
        <v>2392</v>
      </c>
      <c r="E1030" s="8" t="b">
        <v>1</v>
      </c>
      <c r="F1030" s="8" t="b">
        <v>1</v>
      </c>
      <c r="G1030" s="9" t="s">
        <v>9</v>
      </c>
    </row>
    <row r="1031" spans="1:7" ht="17.25" x14ac:dyDescent="0.35">
      <c r="A1031" s="7" t="s">
        <v>9</v>
      </c>
      <c r="B1031" s="8" t="s">
        <v>9</v>
      </c>
      <c r="C1031" s="8" t="s">
        <v>2393</v>
      </c>
      <c r="D1031" s="8" t="s">
        <v>2394</v>
      </c>
      <c r="E1031" s="8" t="b">
        <v>1</v>
      </c>
      <c r="F1031" s="8" t="b">
        <v>1</v>
      </c>
      <c r="G1031" s="9" t="s">
        <v>9</v>
      </c>
    </row>
    <row r="1032" spans="1:7" ht="17.25" x14ac:dyDescent="0.35">
      <c r="A1032" s="7" t="s">
        <v>9</v>
      </c>
      <c r="B1032" s="8" t="s">
        <v>9</v>
      </c>
      <c r="C1032" s="8" t="s">
        <v>2395</v>
      </c>
      <c r="D1032" s="8" t="s">
        <v>2396</v>
      </c>
      <c r="E1032" s="8" t="b">
        <v>1</v>
      </c>
      <c r="F1032" s="8" t="b">
        <v>1</v>
      </c>
      <c r="G1032" s="9" t="s">
        <v>9</v>
      </c>
    </row>
    <row r="1033" spans="1:7" ht="17.25" x14ac:dyDescent="0.35">
      <c r="A1033" s="7" t="s">
        <v>9</v>
      </c>
      <c r="B1033" s="8" t="s">
        <v>9</v>
      </c>
      <c r="C1033" s="8" t="s">
        <v>2397</v>
      </c>
      <c r="D1033" s="8" t="s">
        <v>2398</v>
      </c>
      <c r="E1033" s="8" t="b">
        <v>1</v>
      </c>
      <c r="F1033" s="8" t="b">
        <v>1</v>
      </c>
      <c r="G1033" s="9" t="s">
        <v>9</v>
      </c>
    </row>
    <row r="1034" spans="1:7" ht="17.25" x14ac:dyDescent="0.35">
      <c r="A1034" s="7" t="s">
        <v>9</v>
      </c>
      <c r="B1034" s="8" t="s">
        <v>9</v>
      </c>
      <c r="C1034" s="8" t="s">
        <v>2399</v>
      </c>
      <c r="D1034" s="8" t="s">
        <v>2400</v>
      </c>
      <c r="E1034" s="8" t="b">
        <v>1</v>
      </c>
      <c r="F1034" s="8" t="b">
        <v>1</v>
      </c>
      <c r="G1034" s="9" t="s">
        <v>9</v>
      </c>
    </row>
    <row r="1035" spans="1:7" ht="17.25" x14ac:dyDescent="0.35">
      <c r="A1035" s="7" t="s">
        <v>9</v>
      </c>
      <c r="B1035" s="8" t="s">
        <v>9</v>
      </c>
      <c r="C1035" s="8" t="s">
        <v>2401</v>
      </c>
      <c r="D1035" s="8" t="s">
        <v>2402</v>
      </c>
      <c r="E1035" s="8" t="b">
        <v>1</v>
      </c>
      <c r="F1035" s="8" t="b">
        <v>1</v>
      </c>
      <c r="G1035" s="9" t="s">
        <v>9</v>
      </c>
    </row>
    <row r="1036" spans="1:7" ht="17.25" x14ac:dyDescent="0.35">
      <c r="A1036" s="7" t="s">
        <v>9</v>
      </c>
      <c r="B1036" s="8" t="s">
        <v>9</v>
      </c>
      <c r="C1036" s="8" t="s">
        <v>2403</v>
      </c>
      <c r="D1036" s="8" t="s">
        <v>2404</v>
      </c>
      <c r="E1036" s="8" t="b">
        <v>1</v>
      </c>
      <c r="F1036" s="8" t="b">
        <v>1</v>
      </c>
      <c r="G1036" s="9" t="s">
        <v>9</v>
      </c>
    </row>
    <row r="1037" spans="1:7" ht="17.25" x14ac:dyDescent="0.35">
      <c r="A1037" s="7" t="s">
        <v>9</v>
      </c>
      <c r="B1037" s="8" t="s">
        <v>9</v>
      </c>
      <c r="C1037" s="8" t="s">
        <v>2405</v>
      </c>
      <c r="D1037" s="8" t="s">
        <v>2406</v>
      </c>
      <c r="E1037" s="8" t="b">
        <v>1</v>
      </c>
      <c r="F1037" s="8" t="b">
        <v>0</v>
      </c>
      <c r="G1037" s="9" t="s">
        <v>9</v>
      </c>
    </row>
    <row r="1038" spans="1:7" ht="17.25" x14ac:dyDescent="0.35">
      <c r="A1038" s="7" t="s">
        <v>9</v>
      </c>
      <c r="B1038" s="8" t="s">
        <v>9</v>
      </c>
      <c r="C1038" s="8" t="s">
        <v>2407</v>
      </c>
      <c r="D1038" s="8" t="s">
        <v>2408</v>
      </c>
      <c r="E1038" s="8" t="b">
        <v>1</v>
      </c>
      <c r="F1038" s="8" t="b">
        <v>1</v>
      </c>
      <c r="G1038" s="9" t="s">
        <v>9</v>
      </c>
    </row>
    <row r="1039" spans="1:7" ht="17.25" x14ac:dyDescent="0.35">
      <c r="A1039" s="7" t="s">
        <v>9</v>
      </c>
      <c r="B1039" s="8" t="s">
        <v>9</v>
      </c>
      <c r="C1039" s="8" t="s">
        <v>2409</v>
      </c>
      <c r="D1039" s="8" t="s">
        <v>2410</v>
      </c>
      <c r="E1039" s="8" t="b">
        <v>1</v>
      </c>
      <c r="F1039" s="8" t="b">
        <v>1</v>
      </c>
      <c r="G1039" s="9" t="s">
        <v>9</v>
      </c>
    </row>
    <row r="1040" spans="1:7" ht="17.25" x14ac:dyDescent="0.35">
      <c r="A1040" s="7" t="s">
        <v>9</v>
      </c>
      <c r="B1040" s="8" t="s">
        <v>9</v>
      </c>
      <c r="C1040" s="8" t="s">
        <v>2411</v>
      </c>
      <c r="D1040" s="8" t="s">
        <v>2412</v>
      </c>
      <c r="E1040" s="8" t="b">
        <v>1</v>
      </c>
      <c r="F1040" s="8" t="b">
        <v>1</v>
      </c>
      <c r="G1040" s="9" t="s">
        <v>9</v>
      </c>
    </row>
    <row r="1041" spans="1:7" ht="17.25" x14ac:dyDescent="0.35">
      <c r="A1041" s="7" t="s">
        <v>9</v>
      </c>
      <c r="B1041" s="8" t="s">
        <v>9</v>
      </c>
      <c r="C1041" s="8" t="s">
        <v>2413</v>
      </c>
      <c r="D1041" s="8" t="s">
        <v>2414</v>
      </c>
      <c r="E1041" s="8" t="b">
        <v>1</v>
      </c>
      <c r="F1041" s="8" t="b">
        <v>1</v>
      </c>
      <c r="G1041" s="9" t="s">
        <v>9</v>
      </c>
    </row>
    <row r="1042" spans="1:7" ht="17.25" x14ac:dyDescent="0.35">
      <c r="A1042" s="7" t="s">
        <v>9</v>
      </c>
      <c r="B1042" s="8" t="s">
        <v>9</v>
      </c>
      <c r="C1042" s="8" t="s">
        <v>2415</v>
      </c>
      <c r="D1042" s="8" t="s">
        <v>2416</v>
      </c>
      <c r="E1042" s="8" t="b">
        <v>1</v>
      </c>
      <c r="F1042" s="8" t="b">
        <v>1</v>
      </c>
      <c r="G1042" s="9" t="s">
        <v>9</v>
      </c>
    </row>
    <row r="1043" spans="1:7" ht="17.25" x14ac:dyDescent="0.35">
      <c r="A1043" s="7" t="s">
        <v>9</v>
      </c>
      <c r="B1043" s="8" t="s">
        <v>9</v>
      </c>
      <c r="C1043" s="8" t="s">
        <v>2417</v>
      </c>
      <c r="D1043" s="8" t="s">
        <v>2418</v>
      </c>
      <c r="E1043" s="8" t="b">
        <v>1</v>
      </c>
      <c r="F1043" s="8" t="b">
        <v>1</v>
      </c>
      <c r="G1043" s="9" t="s">
        <v>9</v>
      </c>
    </row>
    <row r="1044" spans="1:7" ht="17.25" x14ac:dyDescent="0.35">
      <c r="A1044" s="7" t="s">
        <v>9</v>
      </c>
      <c r="B1044" s="8" t="s">
        <v>9</v>
      </c>
      <c r="C1044" s="8" t="s">
        <v>2419</v>
      </c>
      <c r="D1044" s="8" t="s">
        <v>2420</v>
      </c>
      <c r="E1044" s="8" t="b">
        <v>1</v>
      </c>
      <c r="F1044" s="8" t="b">
        <v>1</v>
      </c>
      <c r="G1044" s="9" t="s">
        <v>9</v>
      </c>
    </row>
    <row r="1045" spans="1:7" ht="17.25" x14ac:dyDescent="0.35">
      <c r="A1045" s="7" t="s">
        <v>9</v>
      </c>
      <c r="B1045" s="8" t="s">
        <v>9</v>
      </c>
      <c r="C1045" s="8" t="s">
        <v>2421</v>
      </c>
      <c r="D1045" s="8" t="s">
        <v>2422</v>
      </c>
      <c r="E1045" s="8" t="b">
        <v>1</v>
      </c>
      <c r="F1045" s="8" t="b">
        <v>1</v>
      </c>
      <c r="G1045" s="9" t="s">
        <v>9</v>
      </c>
    </row>
    <row r="1046" spans="1:7" ht="17.25" x14ac:dyDescent="0.35">
      <c r="A1046" s="7" t="s">
        <v>9</v>
      </c>
      <c r="B1046" s="8" t="s">
        <v>9</v>
      </c>
      <c r="C1046" s="8" t="s">
        <v>2423</v>
      </c>
      <c r="D1046" s="8" t="s">
        <v>2424</v>
      </c>
      <c r="E1046" s="8" t="b">
        <v>1</v>
      </c>
      <c r="F1046" s="8" t="b">
        <v>1</v>
      </c>
      <c r="G1046" s="9" t="s">
        <v>9</v>
      </c>
    </row>
    <row r="1047" spans="1:7" ht="17.25" x14ac:dyDescent="0.35">
      <c r="A1047" s="7" t="s">
        <v>9</v>
      </c>
      <c r="B1047" s="8" t="s">
        <v>9</v>
      </c>
      <c r="C1047" s="8" t="s">
        <v>2425</v>
      </c>
      <c r="D1047" s="8" t="s">
        <v>2426</v>
      </c>
      <c r="E1047" s="8" t="b">
        <v>1</v>
      </c>
      <c r="F1047" s="8" t="b">
        <v>1</v>
      </c>
      <c r="G1047" s="9" t="s">
        <v>9</v>
      </c>
    </row>
    <row r="1048" spans="1:7" ht="17.25" x14ac:dyDescent="0.35">
      <c r="A1048" s="7" t="s">
        <v>9</v>
      </c>
      <c r="B1048" s="8" t="s">
        <v>9</v>
      </c>
      <c r="C1048" s="8" t="s">
        <v>2427</v>
      </c>
      <c r="D1048" s="8" t="s">
        <v>2428</v>
      </c>
      <c r="E1048" s="8" t="b">
        <v>1</v>
      </c>
      <c r="F1048" s="8" t="b">
        <v>1</v>
      </c>
      <c r="G1048" s="9" t="s">
        <v>9</v>
      </c>
    </row>
    <row r="1049" spans="1:7" ht="17.25" x14ac:dyDescent="0.35">
      <c r="A1049" s="7" t="s">
        <v>9</v>
      </c>
      <c r="B1049" s="8" t="s">
        <v>9</v>
      </c>
      <c r="C1049" s="8" t="s">
        <v>2429</v>
      </c>
      <c r="D1049" s="8" t="s">
        <v>2430</v>
      </c>
      <c r="E1049" s="8" t="b">
        <v>1</v>
      </c>
      <c r="F1049" s="8" t="b">
        <v>1</v>
      </c>
      <c r="G1049" s="9" t="s">
        <v>9</v>
      </c>
    </row>
    <row r="1050" spans="1:7" ht="17.25" x14ac:dyDescent="0.35">
      <c r="A1050" s="7" t="s">
        <v>9</v>
      </c>
      <c r="B1050" s="8" t="s">
        <v>9</v>
      </c>
      <c r="C1050" s="8" t="s">
        <v>2431</v>
      </c>
      <c r="D1050" s="8" t="s">
        <v>2432</v>
      </c>
      <c r="E1050" s="8" t="b">
        <v>1</v>
      </c>
      <c r="F1050" s="8" t="b">
        <v>1</v>
      </c>
      <c r="G1050" s="9" t="s">
        <v>9</v>
      </c>
    </row>
    <row r="1051" spans="1:7" ht="17.25" x14ac:dyDescent="0.35">
      <c r="A1051" s="7" t="s">
        <v>9</v>
      </c>
      <c r="B1051" s="8" t="s">
        <v>9</v>
      </c>
      <c r="C1051" s="8" t="s">
        <v>2433</v>
      </c>
      <c r="D1051" s="8" t="s">
        <v>2434</v>
      </c>
      <c r="E1051" s="8" t="b">
        <v>1</v>
      </c>
      <c r="F1051" s="8" t="b">
        <v>1</v>
      </c>
      <c r="G1051" s="9" t="s">
        <v>9</v>
      </c>
    </row>
    <row r="1052" spans="1:7" ht="17.25" x14ac:dyDescent="0.35">
      <c r="A1052" s="7" t="s">
        <v>9</v>
      </c>
      <c r="B1052" s="8" t="s">
        <v>9</v>
      </c>
      <c r="C1052" s="8" t="s">
        <v>2435</v>
      </c>
      <c r="D1052" s="8" t="s">
        <v>2436</v>
      </c>
      <c r="E1052" s="8" t="b">
        <v>1</v>
      </c>
      <c r="F1052" s="8" t="b">
        <v>1</v>
      </c>
      <c r="G1052" s="9" t="s">
        <v>9</v>
      </c>
    </row>
    <row r="1053" spans="1:7" ht="17.25" x14ac:dyDescent="0.35">
      <c r="A1053" s="7" t="s">
        <v>9</v>
      </c>
      <c r="B1053" s="8" t="s">
        <v>9</v>
      </c>
      <c r="C1053" s="8" t="s">
        <v>2437</v>
      </c>
      <c r="D1053" s="8" t="s">
        <v>2438</v>
      </c>
      <c r="E1053" s="8" t="b">
        <v>1</v>
      </c>
      <c r="F1053" s="8" t="b">
        <v>0</v>
      </c>
      <c r="G1053" s="9" t="s">
        <v>9</v>
      </c>
    </row>
    <row r="1054" spans="1:7" ht="17.25" x14ac:dyDescent="0.35">
      <c r="A1054" s="7" t="s">
        <v>9</v>
      </c>
      <c r="B1054" s="8" t="s">
        <v>9</v>
      </c>
      <c r="C1054" s="8" t="s">
        <v>2439</v>
      </c>
      <c r="D1054" s="8" t="s">
        <v>2440</v>
      </c>
      <c r="E1054" s="8" t="b">
        <v>1</v>
      </c>
      <c r="F1054" s="8" t="b">
        <v>0</v>
      </c>
      <c r="G1054" s="9" t="s">
        <v>9</v>
      </c>
    </row>
    <row r="1055" spans="1:7" ht="17.25" x14ac:dyDescent="0.35">
      <c r="A1055" s="7" t="s">
        <v>9</v>
      </c>
      <c r="B1055" s="8" t="s">
        <v>9</v>
      </c>
      <c r="C1055" s="8" t="s">
        <v>2441</v>
      </c>
      <c r="D1055" s="8" t="s">
        <v>2442</v>
      </c>
      <c r="E1055" s="8" t="b">
        <v>1</v>
      </c>
      <c r="F1055" s="8" t="b">
        <v>1</v>
      </c>
      <c r="G1055" s="9" t="s">
        <v>9</v>
      </c>
    </row>
    <row r="1056" spans="1:7" ht="17.25" x14ac:dyDescent="0.35">
      <c r="A1056" s="7" t="s">
        <v>9</v>
      </c>
      <c r="B1056" s="8" t="s">
        <v>9</v>
      </c>
      <c r="C1056" s="8" t="s">
        <v>2443</v>
      </c>
      <c r="D1056" s="8" t="s">
        <v>2444</v>
      </c>
      <c r="E1056" s="8" t="b">
        <v>1</v>
      </c>
      <c r="F1056" s="8" t="b">
        <v>1</v>
      </c>
      <c r="G1056" s="9" t="s">
        <v>9</v>
      </c>
    </row>
    <row r="1057" spans="1:7" ht="17.25" x14ac:dyDescent="0.35">
      <c r="A1057" s="7" t="s">
        <v>9</v>
      </c>
      <c r="B1057" s="8" t="s">
        <v>9</v>
      </c>
      <c r="C1057" s="8" t="s">
        <v>2445</v>
      </c>
      <c r="D1057" s="8" t="s">
        <v>2446</v>
      </c>
      <c r="E1057" s="8" t="b">
        <v>1</v>
      </c>
      <c r="F1057" s="8" t="b">
        <v>1</v>
      </c>
      <c r="G1057" s="9" t="s">
        <v>9</v>
      </c>
    </row>
    <row r="1058" spans="1:7" ht="17.25" x14ac:dyDescent="0.35">
      <c r="A1058" s="7" t="s">
        <v>9</v>
      </c>
      <c r="B1058" s="8" t="s">
        <v>9</v>
      </c>
      <c r="C1058" s="8" t="s">
        <v>2447</v>
      </c>
      <c r="D1058" s="8" t="s">
        <v>2448</v>
      </c>
      <c r="E1058" s="8" t="b">
        <v>1</v>
      </c>
      <c r="F1058" s="8" t="b">
        <v>1</v>
      </c>
      <c r="G1058" s="9" t="s">
        <v>9</v>
      </c>
    </row>
    <row r="1059" spans="1:7" ht="17.25" x14ac:dyDescent="0.35">
      <c r="A1059" s="7" t="s">
        <v>9</v>
      </c>
      <c r="B1059" s="8" t="s">
        <v>9</v>
      </c>
      <c r="C1059" s="8" t="s">
        <v>2449</v>
      </c>
      <c r="D1059" s="8" t="s">
        <v>2450</v>
      </c>
      <c r="E1059" s="8" t="b">
        <v>1</v>
      </c>
      <c r="F1059" s="8" t="b">
        <v>1</v>
      </c>
      <c r="G1059" s="9" t="s">
        <v>9</v>
      </c>
    </row>
    <row r="1060" spans="1:7" ht="17.25" x14ac:dyDescent="0.35">
      <c r="A1060" s="7" t="s">
        <v>9</v>
      </c>
      <c r="B1060" s="8" t="s">
        <v>9</v>
      </c>
      <c r="C1060" s="8" t="s">
        <v>2451</v>
      </c>
      <c r="D1060" s="8" t="s">
        <v>2452</v>
      </c>
      <c r="E1060" s="8" t="b">
        <v>1</v>
      </c>
      <c r="F1060" s="8" t="b">
        <v>1</v>
      </c>
      <c r="G1060" s="9" t="s">
        <v>9</v>
      </c>
    </row>
    <row r="1061" spans="1:7" ht="17.25" x14ac:dyDescent="0.35">
      <c r="A1061" s="7" t="s">
        <v>9</v>
      </c>
      <c r="B1061" s="8" t="s">
        <v>9</v>
      </c>
      <c r="C1061" s="8" t="s">
        <v>2453</v>
      </c>
      <c r="D1061" s="8" t="s">
        <v>2454</v>
      </c>
      <c r="E1061" s="8" t="b">
        <v>1</v>
      </c>
      <c r="F1061" s="8" t="b">
        <v>1</v>
      </c>
      <c r="G1061" s="9" t="s">
        <v>9</v>
      </c>
    </row>
    <row r="1062" spans="1:7" ht="17.25" x14ac:dyDescent="0.35">
      <c r="A1062" s="7" t="s">
        <v>9</v>
      </c>
      <c r="B1062" s="8" t="s">
        <v>9</v>
      </c>
      <c r="C1062" s="8" t="s">
        <v>2455</v>
      </c>
      <c r="D1062" s="8" t="s">
        <v>2456</v>
      </c>
      <c r="E1062" s="8" t="b">
        <v>1</v>
      </c>
      <c r="F1062" s="8" t="b">
        <v>1</v>
      </c>
      <c r="G1062" s="9" t="s">
        <v>9</v>
      </c>
    </row>
    <row r="1063" spans="1:7" ht="17.25" x14ac:dyDescent="0.35">
      <c r="A1063" s="7" t="s">
        <v>9</v>
      </c>
      <c r="B1063" s="8" t="s">
        <v>9</v>
      </c>
      <c r="C1063" s="8" t="s">
        <v>2457</v>
      </c>
      <c r="D1063" s="8" t="s">
        <v>2458</v>
      </c>
      <c r="E1063" s="8" t="b">
        <v>1</v>
      </c>
      <c r="F1063" s="8" t="b">
        <v>1</v>
      </c>
      <c r="G1063" s="9" t="s">
        <v>9</v>
      </c>
    </row>
    <row r="1064" spans="1:7" ht="17.25" x14ac:dyDescent="0.35">
      <c r="A1064" s="7" t="s">
        <v>9</v>
      </c>
      <c r="B1064" s="8" t="s">
        <v>9</v>
      </c>
      <c r="C1064" s="8" t="s">
        <v>2459</v>
      </c>
      <c r="D1064" s="8" t="s">
        <v>2460</v>
      </c>
      <c r="E1064" s="8" t="b">
        <v>1</v>
      </c>
      <c r="F1064" s="8" t="b">
        <v>1</v>
      </c>
      <c r="G1064" s="9" t="s">
        <v>9</v>
      </c>
    </row>
    <row r="1065" spans="1:7" ht="17.25" x14ac:dyDescent="0.35">
      <c r="A1065" s="7" t="s">
        <v>9</v>
      </c>
      <c r="B1065" s="8" t="s">
        <v>9</v>
      </c>
      <c r="C1065" s="8" t="s">
        <v>2461</v>
      </c>
      <c r="D1065" s="8" t="s">
        <v>2462</v>
      </c>
      <c r="E1065" s="8" t="b">
        <v>1</v>
      </c>
      <c r="F1065" s="8" t="b">
        <v>1</v>
      </c>
      <c r="G1065" s="9" t="s">
        <v>9</v>
      </c>
    </row>
    <row r="1066" spans="1:7" ht="17.25" x14ac:dyDescent="0.35">
      <c r="A1066" s="7" t="s">
        <v>9</v>
      </c>
      <c r="B1066" s="8" t="s">
        <v>9</v>
      </c>
      <c r="C1066" s="8" t="s">
        <v>2463</v>
      </c>
      <c r="D1066" s="8" t="s">
        <v>2464</v>
      </c>
      <c r="E1066" s="8" t="b">
        <v>1</v>
      </c>
      <c r="F1066" s="8" t="b">
        <v>1</v>
      </c>
      <c r="G1066" s="9" t="s">
        <v>9</v>
      </c>
    </row>
    <row r="1067" spans="1:7" ht="17.25" x14ac:dyDescent="0.35">
      <c r="A1067" s="7" t="s">
        <v>9</v>
      </c>
      <c r="B1067" s="8" t="s">
        <v>9</v>
      </c>
      <c r="C1067" s="8" t="s">
        <v>2465</v>
      </c>
      <c r="D1067" s="8" t="s">
        <v>2466</v>
      </c>
      <c r="E1067" s="8" t="b">
        <v>1</v>
      </c>
      <c r="F1067" s="8" t="b">
        <v>1</v>
      </c>
      <c r="G1067" s="9" t="s">
        <v>9</v>
      </c>
    </row>
    <row r="1068" spans="1:7" ht="17.25" x14ac:dyDescent="0.35">
      <c r="A1068" s="7" t="s">
        <v>9</v>
      </c>
      <c r="B1068" s="8" t="s">
        <v>9</v>
      </c>
      <c r="C1068" s="8" t="s">
        <v>2467</v>
      </c>
      <c r="D1068" s="8" t="s">
        <v>2468</v>
      </c>
      <c r="E1068" s="8" t="b">
        <v>1</v>
      </c>
      <c r="F1068" s="8" t="b">
        <v>1</v>
      </c>
      <c r="G1068" s="9" t="s">
        <v>9</v>
      </c>
    </row>
    <row r="1069" spans="1:7" ht="17.25" x14ac:dyDescent="0.35">
      <c r="A1069" s="7" t="s">
        <v>9</v>
      </c>
      <c r="B1069" s="8" t="s">
        <v>9</v>
      </c>
      <c r="C1069" s="8" t="s">
        <v>2469</v>
      </c>
      <c r="D1069" s="8" t="s">
        <v>2470</v>
      </c>
      <c r="E1069" s="8" t="b">
        <v>1</v>
      </c>
      <c r="F1069" s="8" t="b">
        <v>1</v>
      </c>
      <c r="G1069" s="9" t="s">
        <v>9</v>
      </c>
    </row>
    <row r="1070" spans="1:7" ht="17.25" x14ac:dyDescent="0.35">
      <c r="A1070" s="7" t="s">
        <v>9</v>
      </c>
      <c r="B1070" s="8" t="s">
        <v>9</v>
      </c>
      <c r="C1070" s="8" t="s">
        <v>2471</v>
      </c>
      <c r="D1070" s="8" t="s">
        <v>2472</v>
      </c>
      <c r="E1070" s="8" t="b">
        <v>1</v>
      </c>
      <c r="F1070" s="8" t="b">
        <v>1</v>
      </c>
      <c r="G1070" s="9" t="s">
        <v>9</v>
      </c>
    </row>
    <row r="1071" spans="1:7" ht="17.25" x14ac:dyDescent="0.35">
      <c r="A1071" s="7" t="s">
        <v>9</v>
      </c>
      <c r="B1071" s="8" t="s">
        <v>9</v>
      </c>
      <c r="C1071" s="8" t="s">
        <v>2473</v>
      </c>
      <c r="D1071" s="8" t="s">
        <v>2474</v>
      </c>
      <c r="E1071" s="8" t="b">
        <v>1</v>
      </c>
      <c r="F1071" s="8" t="b">
        <v>1</v>
      </c>
      <c r="G1071" s="9" t="s">
        <v>9</v>
      </c>
    </row>
    <row r="1072" spans="1:7" ht="17.25" x14ac:dyDescent="0.35">
      <c r="A1072" s="7" t="s">
        <v>9</v>
      </c>
      <c r="B1072" s="8" t="s">
        <v>9</v>
      </c>
      <c r="C1072" s="8" t="s">
        <v>2475</v>
      </c>
      <c r="D1072" s="8" t="s">
        <v>2476</v>
      </c>
      <c r="E1072" s="8" t="b">
        <v>1</v>
      </c>
      <c r="F1072" s="8" t="b">
        <v>1</v>
      </c>
      <c r="G1072" s="9" t="s">
        <v>9</v>
      </c>
    </row>
    <row r="1073" spans="1:7" ht="17.25" x14ac:dyDescent="0.35">
      <c r="A1073" s="7" t="s">
        <v>9</v>
      </c>
      <c r="B1073" s="8" t="s">
        <v>9</v>
      </c>
      <c r="C1073" s="8" t="s">
        <v>2477</v>
      </c>
      <c r="D1073" s="8" t="s">
        <v>2478</v>
      </c>
      <c r="E1073" s="8" t="b">
        <v>1</v>
      </c>
      <c r="F1073" s="8" t="b">
        <v>1</v>
      </c>
      <c r="G1073" s="9" t="s">
        <v>9</v>
      </c>
    </row>
    <row r="1074" spans="1:7" ht="17.25" x14ac:dyDescent="0.35">
      <c r="A1074" s="7" t="s">
        <v>9</v>
      </c>
      <c r="B1074" s="8" t="s">
        <v>9</v>
      </c>
      <c r="C1074" s="8" t="s">
        <v>2479</v>
      </c>
      <c r="D1074" s="8" t="s">
        <v>2480</v>
      </c>
      <c r="E1074" s="8" t="b">
        <v>1</v>
      </c>
      <c r="F1074" s="8" t="b">
        <v>1</v>
      </c>
      <c r="G1074" s="9" t="s">
        <v>9</v>
      </c>
    </row>
    <row r="1075" spans="1:7" ht="17.25" x14ac:dyDescent="0.35">
      <c r="A1075" s="7" t="s">
        <v>9</v>
      </c>
      <c r="B1075" s="8" t="s">
        <v>9</v>
      </c>
      <c r="C1075" s="8" t="s">
        <v>2481</v>
      </c>
      <c r="D1075" s="8" t="s">
        <v>2482</v>
      </c>
      <c r="E1075" s="8" t="b">
        <v>1</v>
      </c>
      <c r="F1075" s="8" t="b">
        <v>1</v>
      </c>
      <c r="G1075" s="9" t="s">
        <v>9</v>
      </c>
    </row>
    <row r="1076" spans="1:7" ht="17.25" x14ac:dyDescent="0.35">
      <c r="A1076" s="7" t="s">
        <v>9</v>
      </c>
      <c r="B1076" s="8" t="s">
        <v>9</v>
      </c>
      <c r="C1076" s="8" t="s">
        <v>2483</v>
      </c>
      <c r="D1076" s="8" t="s">
        <v>2484</v>
      </c>
      <c r="E1076" s="8" t="b">
        <v>1</v>
      </c>
      <c r="F1076" s="8" t="b">
        <v>1</v>
      </c>
      <c r="G1076" s="9" t="s">
        <v>9</v>
      </c>
    </row>
    <row r="1077" spans="1:7" ht="17.25" x14ac:dyDescent="0.35">
      <c r="A1077" s="7" t="s">
        <v>9</v>
      </c>
      <c r="B1077" s="8" t="s">
        <v>9</v>
      </c>
      <c r="C1077" s="8" t="s">
        <v>2485</v>
      </c>
      <c r="D1077" s="8" t="s">
        <v>2486</v>
      </c>
      <c r="E1077" s="8" t="b">
        <v>1</v>
      </c>
      <c r="F1077" s="8" t="b">
        <v>1</v>
      </c>
      <c r="G1077" s="9" t="s">
        <v>9</v>
      </c>
    </row>
    <row r="1078" spans="1:7" ht="17.25" x14ac:dyDescent="0.35">
      <c r="A1078" s="7" t="s">
        <v>9</v>
      </c>
      <c r="B1078" s="8" t="s">
        <v>9</v>
      </c>
      <c r="C1078" s="8" t="s">
        <v>2487</v>
      </c>
      <c r="D1078" s="8" t="s">
        <v>2488</v>
      </c>
      <c r="E1078" s="8" t="b">
        <v>1</v>
      </c>
      <c r="F1078" s="8" t="b">
        <v>1</v>
      </c>
      <c r="G1078" s="9" t="s">
        <v>9</v>
      </c>
    </row>
    <row r="1079" spans="1:7" ht="17.25" x14ac:dyDescent="0.35">
      <c r="A1079" s="7" t="s">
        <v>9</v>
      </c>
      <c r="B1079" s="8" t="s">
        <v>9</v>
      </c>
      <c r="C1079" s="8" t="s">
        <v>2489</v>
      </c>
      <c r="D1079" s="8" t="s">
        <v>2490</v>
      </c>
      <c r="E1079" s="8" t="b">
        <v>1</v>
      </c>
      <c r="F1079" s="8" t="b">
        <v>1</v>
      </c>
      <c r="G1079" s="9" t="s">
        <v>9</v>
      </c>
    </row>
    <row r="1080" spans="1:7" ht="17.25" x14ac:dyDescent="0.35">
      <c r="A1080" s="7" t="s">
        <v>9</v>
      </c>
      <c r="B1080" s="8" t="s">
        <v>9</v>
      </c>
      <c r="C1080" s="8" t="s">
        <v>2491</v>
      </c>
      <c r="D1080" s="8" t="s">
        <v>2492</v>
      </c>
      <c r="E1080" s="8" t="b">
        <v>1</v>
      </c>
      <c r="F1080" s="8" t="b">
        <v>1</v>
      </c>
      <c r="G1080" s="9" t="s">
        <v>9</v>
      </c>
    </row>
    <row r="1081" spans="1:7" ht="17.25" x14ac:dyDescent="0.35">
      <c r="A1081" s="7" t="s">
        <v>9</v>
      </c>
      <c r="B1081" s="8" t="s">
        <v>9</v>
      </c>
      <c r="C1081" s="8" t="s">
        <v>2493</v>
      </c>
      <c r="D1081" s="8" t="s">
        <v>2494</v>
      </c>
      <c r="E1081" s="8" t="b">
        <v>1</v>
      </c>
      <c r="F1081" s="8" t="b">
        <v>1</v>
      </c>
      <c r="G1081" s="9" t="s">
        <v>9</v>
      </c>
    </row>
    <row r="1082" spans="1:7" ht="17.25" x14ac:dyDescent="0.35">
      <c r="A1082" s="7" t="s">
        <v>9</v>
      </c>
      <c r="B1082" s="8" t="s">
        <v>9</v>
      </c>
      <c r="C1082" s="8" t="s">
        <v>2495</v>
      </c>
      <c r="D1082" s="8" t="s">
        <v>2496</v>
      </c>
      <c r="E1082" s="8" t="b">
        <v>1</v>
      </c>
      <c r="F1082" s="8" t="b">
        <v>1</v>
      </c>
      <c r="G1082" s="9" t="s">
        <v>9</v>
      </c>
    </row>
    <row r="1083" spans="1:7" ht="17.25" x14ac:dyDescent="0.35">
      <c r="A1083" s="7" t="s">
        <v>9</v>
      </c>
      <c r="B1083" s="8" t="s">
        <v>9</v>
      </c>
      <c r="C1083" s="8" t="s">
        <v>2497</v>
      </c>
      <c r="D1083" s="8" t="s">
        <v>2498</v>
      </c>
      <c r="E1083" s="8" t="b">
        <v>1</v>
      </c>
      <c r="F1083" s="8" t="b">
        <v>1</v>
      </c>
      <c r="G1083" s="9" t="s">
        <v>9</v>
      </c>
    </row>
    <row r="1084" spans="1:7" ht="17.25" x14ac:dyDescent="0.35">
      <c r="A1084" s="7" t="s">
        <v>9</v>
      </c>
      <c r="B1084" s="8" t="s">
        <v>9</v>
      </c>
      <c r="C1084" s="8" t="s">
        <v>2499</v>
      </c>
      <c r="D1084" s="8" t="s">
        <v>2500</v>
      </c>
      <c r="E1084" s="8" t="b">
        <v>1</v>
      </c>
      <c r="F1084" s="8" t="b">
        <v>1</v>
      </c>
      <c r="G1084" s="9" t="s">
        <v>9</v>
      </c>
    </row>
    <row r="1085" spans="1:7" ht="17.25" x14ac:dyDescent="0.35">
      <c r="A1085" s="7" t="s">
        <v>9</v>
      </c>
      <c r="B1085" s="8" t="s">
        <v>9</v>
      </c>
      <c r="C1085" s="8" t="s">
        <v>2501</v>
      </c>
      <c r="D1085" s="8" t="s">
        <v>2502</v>
      </c>
      <c r="E1085" s="8" t="b">
        <v>1</v>
      </c>
      <c r="F1085" s="8" t="b">
        <v>1</v>
      </c>
      <c r="G1085" s="9" t="s">
        <v>9</v>
      </c>
    </row>
    <row r="1086" spans="1:7" ht="17.25" x14ac:dyDescent="0.35">
      <c r="A1086" s="7" t="s">
        <v>9</v>
      </c>
      <c r="B1086" s="8" t="s">
        <v>9</v>
      </c>
      <c r="C1086" s="8" t="s">
        <v>2503</v>
      </c>
      <c r="D1086" s="8" t="s">
        <v>2504</v>
      </c>
      <c r="E1086" s="8" t="b">
        <v>1</v>
      </c>
      <c r="F1086" s="8" t="b">
        <v>1</v>
      </c>
      <c r="G1086" s="9" t="s">
        <v>9</v>
      </c>
    </row>
    <row r="1087" spans="1:7" ht="17.25" x14ac:dyDescent="0.35">
      <c r="A1087" s="7" t="s">
        <v>9</v>
      </c>
      <c r="B1087" s="8" t="s">
        <v>9</v>
      </c>
      <c r="C1087" s="8" t="s">
        <v>2505</v>
      </c>
      <c r="D1087" s="8" t="s">
        <v>2506</v>
      </c>
      <c r="E1087" s="8" t="b">
        <v>1</v>
      </c>
      <c r="F1087" s="8" t="b">
        <v>1</v>
      </c>
      <c r="G1087" s="9" t="s">
        <v>9</v>
      </c>
    </row>
    <row r="1088" spans="1:7" ht="17.25" x14ac:dyDescent="0.35">
      <c r="A1088" s="7" t="s">
        <v>9</v>
      </c>
      <c r="B1088" s="8" t="s">
        <v>9</v>
      </c>
      <c r="C1088" s="8" t="s">
        <v>2507</v>
      </c>
      <c r="D1088" s="8" t="s">
        <v>2508</v>
      </c>
      <c r="E1088" s="8" t="b">
        <v>1</v>
      </c>
      <c r="F1088" s="8" t="b">
        <v>1</v>
      </c>
      <c r="G1088" s="9" t="s">
        <v>9</v>
      </c>
    </row>
    <row r="1089" spans="1:7" ht="17.25" x14ac:dyDescent="0.35">
      <c r="A1089" s="7" t="s">
        <v>9</v>
      </c>
      <c r="B1089" s="8" t="s">
        <v>9</v>
      </c>
      <c r="C1089" s="8" t="s">
        <v>2509</v>
      </c>
      <c r="D1089" s="8" t="s">
        <v>2510</v>
      </c>
      <c r="E1089" s="8" t="b">
        <v>1</v>
      </c>
      <c r="F1089" s="8" t="b">
        <v>1</v>
      </c>
      <c r="G1089" s="9" t="s">
        <v>9</v>
      </c>
    </row>
    <row r="1090" spans="1:7" ht="17.25" x14ac:dyDescent="0.35">
      <c r="A1090" s="7" t="s">
        <v>9</v>
      </c>
      <c r="B1090" s="8" t="s">
        <v>9</v>
      </c>
      <c r="C1090" s="8" t="s">
        <v>2511</v>
      </c>
      <c r="D1090" s="8" t="s">
        <v>2512</v>
      </c>
      <c r="E1090" s="8" t="b">
        <v>1</v>
      </c>
      <c r="F1090" s="8" t="b">
        <v>1</v>
      </c>
      <c r="G1090" s="9" t="s">
        <v>9</v>
      </c>
    </row>
    <row r="1091" spans="1:7" ht="17.25" x14ac:dyDescent="0.35">
      <c r="A1091" s="7" t="s">
        <v>9</v>
      </c>
      <c r="B1091" s="8" t="s">
        <v>9</v>
      </c>
      <c r="C1091" s="8" t="s">
        <v>2513</v>
      </c>
      <c r="D1091" s="8" t="s">
        <v>2514</v>
      </c>
      <c r="E1091" s="8" t="b">
        <v>1</v>
      </c>
      <c r="F1091" s="8" t="b">
        <v>1</v>
      </c>
      <c r="G1091" s="9" t="s">
        <v>9</v>
      </c>
    </row>
    <row r="1092" spans="1:7" ht="17.25" x14ac:dyDescent="0.35">
      <c r="A1092" s="7" t="s">
        <v>9</v>
      </c>
      <c r="B1092" s="8" t="s">
        <v>9</v>
      </c>
      <c r="C1092" s="8" t="s">
        <v>2515</v>
      </c>
      <c r="D1092" s="8" t="s">
        <v>2516</v>
      </c>
      <c r="E1092" s="8" t="b">
        <v>1</v>
      </c>
      <c r="F1092" s="8" t="b">
        <v>1</v>
      </c>
      <c r="G1092" s="9" t="s">
        <v>9</v>
      </c>
    </row>
    <row r="1093" spans="1:7" ht="17.25" x14ac:dyDescent="0.35">
      <c r="A1093" s="7" t="s">
        <v>9</v>
      </c>
      <c r="B1093" s="8" t="s">
        <v>9</v>
      </c>
      <c r="C1093" s="8" t="s">
        <v>2517</v>
      </c>
      <c r="D1093" s="8" t="s">
        <v>2518</v>
      </c>
      <c r="E1093" s="8" t="b">
        <v>1</v>
      </c>
      <c r="F1093" s="8" t="b">
        <v>1</v>
      </c>
      <c r="G1093" s="9" t="s">
        <v>9</v>
      </c>
    </row>
    <row r="1094" spans="1:7" ht="17.25" x14ac:dyDescent="0.35">
      <c r="A1094" s="7" t="s">
        <v>9</v>
      </c>
      <c r="B1094" s="8" t="s">
        <v>9</v>
      </c>
      <c r="C1094" s="8" t="s">
        <v>2519</v>
      </c>
      <c r="D1094" s="8" t="s">
        <v>2520</v>
      </c>
      <c r="E1094" s="8" t="b">
        <v>1</v>
      </c>
      <c r="F1094" s="8" t="b">
        <v>1</v>
      </c>
      <c r="G1094" s="9" t="s">
        <v>9</v>
      </c>
    </row>
    <row r="1095" spans="1:7" ht="17.25" x14ac:dyDescent="0.35">
      <c r="A1095" s="7" t="s">
        <v>9</v>
      </c>
      <c r="B1095" s="8" t="s">
        <v>9</v>
      </c>
      <c r="C1095" s="8" t="s">
        <v>2521</v>
      </c>
      <c r="D1095" s="8" t="s">
        <v>2522</v>
      </c>
      <c r="E1095" s="8" t="b">
        <v>1</v>
      </c>
      <c r="F1095" s="8" t="b">
        <v>1</v>
      </c>
      <c r="G1095" s="9" t="s">
        <v>9</v>
      </c>
    </row>
    <row r="1096" spans="1:7" ht="17.25" x14ac:dyDescent="0.35">
      <c r="A1096" s="7" t="s">
        <v>9</v>
      </c>
      <c r="B1096" s="8" t="s">
        <v>9</v>
      </c>
      <c r="C1096" s="8" t="s">
        <v>2523</v>
      </c>
      <c r="D1096" s="8" t="s">
        <v>2524</v>
      </c>
      <c r="E1096" s="8" t="b">
        <v>1</v>
      </c>
      <c r="F1096" s="8" t="b">
        <v>1</v>
      </c>
      <c r="G1096" s="9" t="s">
        <v>9</v>
      </c>
    </row>
    <row r="1097" spans="1:7" ht="17.25" x14ac:dyDescent="0.35">
      <c r="A1097" s="7" t="s">
        <v>9</v>
      </c>
      <c r="B1097" s="8" t="s">
        <v>9</v>
      </c>
      <c r="C1097" s="8" t="s">
        <v>2525</v>
      </c>
      <c r="D1097" s="8" t="s">
        <v>2526</v>
      </c>
      <c r="E1097" s="8" t="b">
        <v>1</v>
      </c>
      <c r="F1097" s="8" t="b">
        <v>1</v>
      </c>
      <c r="G1097" s="9" t="s">
        <v>9</v>
      </c>
    </row>
    <row r="1098" spans="1:7" ht="17.25" x14ac:dyDescent="0.35">
      <c r="A1098" s="7" t="s">
        <v>9</v>
      </c>
      <c r="B1098" s="8" t="s">
        <v>9</v>
      </c>
      <c r="C1098" s="8" t="s">
        <v>2527</v>
      </c>
      <c r="D1098" s="8" t="s">
        <v>2528</v>
      </c>
      <c r="E1098" s="8" t="b">
        <v>1</v>
      </c>
      <c r="F1098" s="8" t="b">
        <v>1</v>
      </c>
      <c r="G1098" s="9" t="s">
        <v>9</v>
      </c>
    </row>
    <row r="1099" spans="1:7" ht="17.25" x14ac:dyDescent="0.35">
      <c r="A1099" s="7" t="s">
        <v>9</v>
      </c>
      <c r="B1099" s="8" t="s">
        <v>9</v>
      </c>
      <c r="C1099" s="8" t="s">
        <v>2529</v>
      </c>
      <c r="D1099" s="8" t="s">
        <v>2530</v>
      </c>
      <c r="E1099" s="8" t="b">
        <v>1</v>
      </c>
      <c r="F1099" s="8" t="b">
        <v>1</v>
      </c>
      <c r="G1099" s="9" t="s">
        <v>9</v>
      </c>
    </row>
    <row r="1100" spans="1:7" ht="17.25" x14ac:dyDescent="0.35">
      <c r="A1100" s="7" t="s">
        <v>9</v>
      </c>
      <c r="B1100" s="8" t="s">
        <v>9</v>
      </c>
      <c r="C1100" s="8" t="s">
        <v>2531</v>
      </c>
      <c r="D1100" s="8" t="s">
        <v>2532</v>
      </c>
      <c r="E1100" s="8" t="b">
        <v>1</v>
      </c>
      <c r="F1100" s="8" t="b">
        <v>0</v>
      </c>
      <c r="G1100" s="9" t="s">
        <v>9</v>
      </c>
    </row>
    <row r="1101" spans="1:7" ht="17.25" x14ac:dyDescent="0.35">
      <c r="A1101" s="7" t="s">
        <v>9</v>
      </c>
      <c r="B1101" s="8" t="s">
        <v>9</v>
      </c>
      <c r="C1101" s="8" t="s">
        <v>2533</v>
      </c>
      <c r="D1101" s="8" t="s">
        <v>2534</v>
      </c>
      <c r="E1101" s="8" t="b">
        <v>1</v>
      </c>
      <c r="F1101" s="8" t="b">
        <v>1</v>
      </c>
      <c r="G1101" s="9" t="s">
        <v>9</v>
      </c>
    </row>
    <row r="1102" spans="1:7" ht="17.25" x14ac:dyDescent="0.35">
      <c r="A1102" s="7" t="s">
        <v>9</v>
      </c>
      <c r="B1102" s="8" t="s">
        <v>9</v>
      </c>
      <c r="C1102" s="8" t="s">
        <v>2535</v>
      </c>
      <c r="D1102" s="8" t="s">
        <v>2536</v>
      </c>
      <c r="E1102" s="8" t="b">
        <v>1</v>
      </c>
      <c r="F1102" s="8" t="b">
        <v>1</v>
      </c>
      <c r="G1102" s="9" t="s">
        <v>9</v>
      </c>
    </row>
    <row r="1103" spans="1:7" ht="17.25" x14ac:dyDescent="0.35">
      <c r="A1103" s="7" t="s">
        <v>9</v>
      </c>
      <c r="B1103" s="8" t="s">
        <v>9</v>
      </c>
      <c r="C1103" s="8" t="s">
        <v>2537</v>
      </c>
      <c r="D1103" s="8" t="s">
        <v>2538</v>
      </c>
      <c r="E1103" s="8" t="b">
        <v>1</v>
      </c>
      <c r="F1103" s="8" t="b">
        <v>1</v>
      </c>
      <c r="G1103" s="9" t="s">
        <v>9</v>
      </c>
    </row>
    <row r="1104" spans="1:7" ht="17.25" x14ac:dyDescent="0.35">
      <c r="A1104" s="7" t="s">
        <v>9</v>
      </c>
      <c r="B1104" s="8" t="s">
        <v>9</v>
      </c>
      <c r="C1104" s="8" t="s">
        <v>2539</v>
      </c>
      <c r="D1104" s="8" t="s">
        <v>2540</v>
      </c>
      <c r="E1104" s="8" t="b">
        <v>1</v>
      </c>
      <c r="F1104" s="8" t="b">
        <v>1</v>
      </c>
      <c r="G1104" s="9" t="s">
        <v>9</v>
      </c>
    </row>
    <row r="1105" spans="1:7" ht="17.25" x14ac:dyDescent="0.35">
      <c r="A1105" s="7" t="s">
        <v>9</v>
      </c>
      <c r="B1105" s="8" t="s">
        <v>9</v>
      </c>
      <c r="C1105" s="8" t="s">
        <v>2541</v>
      </c>
      <c r="D1105" s="8" t="s">
        <v>2542</v>
      </c>
      <c r="E1105" s="8" t="b">
        <v>1</v>
      </c>
      <c r="F1105" s="8" t="b">
        <v>1</v>
      </c>
      <c r="G1105" s="9" t="s">
        <v>9</v>
      </c>
    </row>
    <row r="1106" spans="1:7" ht="17.25" x14ac:dyDescent="0.35">
      <c r="A1106" s="7" t="s">
        <v>9</v>
      </c>
      <c r="B1106" s="8" t="s">
        <v>9</v>
      </c>
      <c r="C1106" s="8" t="s">
        <v>2543</v>
      </c>
      <c r="D1106" s="8" t="s">
        <v>2544</v>
      </c>
      <c r="E1106" s="8" t="b">
        <v>1</v>
      </c>
      <c r="F1106" s="8" t="b">
        <v>1</v>
      </c>
      <c r="G1106" s="9" t="s">
        <v>9</v>
      </c>
    </row>
    <row r="1107" spans="1:7" ht="17.25" x14ac:dyDescent="0.35">
      <c r="A1107" s="7" t="s">
        <v>9</v>
      </c>
      <c r="B1107" s="8" t="s">
        <v>9</v>
      </c>
      <c r="C1107" s="8" t="s">
        <v>2545</v>
      </c>
      <c r="D1107" s="8" t="s">
        <v>2546</v>
      </c>
      <c r="E1107" s="8" t="b">
        <v>1</v>
      </c>
      <c r="F1107" s="8" t="b">
        <v>1</v>
      </c>
      <c r="G1107" s="9" t="s">
        <v>9</v>
      </c>
    </row>
    <row r="1108" spans="1:7" ht="17.25" x14ac:dyDescent="0.35">
      <c r="A1108" s="7" t="s">
        <v>9</v>
      </c>
      <c r="B1108" s="8" t="s">
        <v>9</v>
      </c>
      <c r="C1108" s="8" t="s">
        <v>2547</v>
      </c>
      <c r="D1108" s="8" t="s">
        <v>2548</v>
      </c>
      <c r="E1108" s="8" t="b">
        <v>1</v>
      </c>
      <c r="F1108" s="8" t="b">
        <v>1</v>
      </c>
      <c r="G1108" s="9" t="s">
        <v>9</v>
      </c>
    </row>
    <row r="1109" spans="1:7" ht="17.25" x14ac:dyDescent="0.35">
      <c r="A1109" s="7" t="s">
        <v>9</v>
      </c>
      <c r="B1109" s="8" t="s">
        <v>9</v>
      </c>
      <c r="C1109" s="8" t="s">
        <v>2549</v>
      </c>
      <c r="D1109" s="8" t="s">
        <v>2550</v>
      </c>
      <c r="E1109" s="8" t="b">
        <v>1</v>
      </c>
      <c r="F1109" s="8" t="b">
        <v>1</v>
      </c>
      <c r="G1109" s="9" t="s">
        <v>9</v>
      </c>
    </row>
    <row r="1110" spans="1:7" ht="17.25" x14ac:dyDescent="0.35">
      <c r="A1110" s="7" t="s">
        <v>9</v>
      </c>
      <c r="B1110" s="8" t="s">
        <v>9</v>
      </c>
      <c r="C1110" s="8" t="s">
        <v>2551</v>
      </c>
      <c r="D1110" s="8" t="s">
        <v>2552</v>
      </c>
      <c r="E1110" s="8" t="b">
        <v>1</v>
      </c>
      <c r="F1110" s="8" t="b">
        <v>1</v>
      </c>
      <c r="G1110" s="9" t="s">
        <v>9</v>
      </c>
    </row>
    <row r="1111" spans="1:7" ht="17.25" x14ac:dyDescent="0.35">
      <c r="A1111" s="7" t="s">
        <v>9</v>
      </c>
      <c r="B1111" s="8" t="s">
        <v>9</v>
      </c>
      <c r="C1111" s="8" t="s">
        <v>2553</v>
      </c>
      <c r="D1111" s="8" t="s">
        <v>2554</v>
      </c>
      <c r="E1111" s="8" t="b">
        <v>1</v>
      </c>
      <c r="F1111" s="8" t="b">
        <v>1</v>
      </c>
      <c r="G1111" s="9" t="s">
        <v>9</v>
      </c>
    </row>
    <row r="1112" spans="1:7" ht="17.25" x14ac:dyDescent="0.35">
      <c r="A1112" s="7" t="s">
        <v>9</v>
      </c>
      <c r="B1112" s="8" t="s">
        <v>9</v>
      </c>
      <c r="C1112" s="8" t="s">
        <v>2555</v>
      </c>
      <c r="D1112" s="8" t="s">
        <v>2556</v>
      </c>
      <c r="E1112" s="8" t="b">
        <v>1</v>
      </c>
      <c r="F1112" s="8" t="b">
        <v>1</v>
      </c>
      <c r="G1112" s="9" t="s">
        <v>9</v>
      </c>
    </row>
    <row r="1113" spans="1:7" ht="17.25" x14ac:dyDescent="0.35">
      <c r="A1113" s="7" t="s">
        <v>9</v>
      </c>
      <c r="B1113" s="8" t="s">
        <v>9</v>
      </c>
      <c r="C1113" s="8" t="s">
        <v>2557</v>
      </c>
      <c r="D1113" s="8" t="s">
        <v>2558</v>
      </c>
      <c r="E1113" s="8" t="b">
        <v>1</v>
      </c>
      <c r="F1113" s="8" t="b">
        <v>1</v>
      </c>
      <c r="G1113" s="9" t="s">
        <v>9</v>
      </c>
    </row>
    <row r="1114" spans="1:7" ht="17.25" x14ac:dyDescent="0.35">
      <c r="A1114" s="7" t="s">
        <v>9</v>
      </c>
      <c r="B1114" s="8" t="s">
        <v>9</v>
      </c>
      <c r="C1114" s="8" t="s">
        <v>2559</v>
      </c>
      <c r="D1114" s="8" t="s">
        <v>2560</v>
      </c>
      <c r="E1114" s="8" t="b">
        <v>1</v>
      </c>
      <c r="F1114" s="8" t="b">
        <v>1</v>
      </c>
      <c r="G1114" s="9" t="s">
        <v>9</v>
      </c>
    </row>
    <row r="1115" spans="1:7" ht="17.25" x14ac:dyDescent="0.35">
      <c r="A1115" s="7" t="s">
        <v>9</v>
      </c>
      <c r="B1115" s="8" t="s">
        <v>9</v>
      </c>
      <c r="C1115" s="8" t="s">
        <v>2561</v>
      </c>
      <c r="D1115" s="8" t="s">
        <v>2562</v>
      </c>
      <c r="E1115" s="8" t="b">
        <v>1</v>
      </c>
      <c r="F1115" s="8" t="b">
        <v>1</v>
      </c>
      <c r="G1115" s="9" t="s">
        <v>9</v>
      </c>
    </row>
    <row r="1116" spans="1:7" ht="17.25" x14ac:dyDescent="0.35">
      <c r="A1116" s="7" t="s">
        <v>9</v>
      </c>
      <c r="B1116" s="8" t="s">
        <v>9</v>
      </c>
      <c r="C1116" s="8" t="s">
        <v>2563</v>
      </c>
      <c r="D1116" s="8" t="s">
        <v>2564</v>
      </c>
      <c r="E1116" s="8" t="b">
        <v>1</v>
      </c>
      <c r="F1116" s="8" t="b">
        <v>1</v>
      </c>
      <c r="G1116" s="9" t="s">
        <v>9</v>
      </c>
    </row>
    <row r="1117" spans="1:7" ht="17.25" x14ac:dyDescent="0.35">
      <c r="A1117" s="7" t="s">
        <v>9</v>
      </c>
      <c r="B1117" s="8" t="s">
        <v>9</v>
      </c>
      <c r="C1117" s="8" t="s">
        <v>2565</v>
      </c>
      <c r="D1117" s="8" t="s">
        <v>2566</v>
      </c>
      <c r="E1117" s="8" t="b">
        <v>1</v>
      </c>
      <c r="F1117" s="8" t="b">
        <v>1</v>
      </c>
      <c r="G1117" s="9" t="s">
        <v>9</v>
      </c>
    </row>
    <row r="1118" spans="1:7" ht="17.25" x14ac:dyDescent="0.35">
      <c r="A1118" s="7" t="s">
        <v>9</v>
      </c>
      <c r="B1118" s="8" t="s">
        <v>9</v>
      </c>
      <c r="C1118" s="8" t="s">
        <v>2567</v>
      </c>
      <c r="D1118" s="8" t="s">
        <v>2568</v>
      </c>
      <c r="E1118" s="8" t="b">
        <v>1</v>
      </c>
      <c r="F1118" s="8" t="b">
        <v>1</v>
      </c>
      <c r="G1118" s="9" t="s">
        <v>9</v>
      </c>
    </row>
    <row r="1119" spans="1:7" ht="17.25" x14ac:dyDescent="0.35">
      <c r="A1119" s="7" t="s">
        <v>9</v>
      </c>
      <c r="B1119" s="8" t="s">
        <v>9</v>
      </c>
      <c r="C1119" s="8" t="s">
        <v>2569</v>
      </c>
      <c r="D1119" s="8" t="s">
        <v>2570</v>
      </c>
      <c r="E1119" s="8" t="b">
        <v>1</v>
      </c>
      <c r="F1119" s="8" t="b">
        <v>1</v>
      </c>
      <c r="G1119" s="9" t="s">
        <v>9</v>
      </c>
    </row>
    <row r="1120" spans="1:7" ht="17.25" x14ac:dyDescent="0.35">
      <c r="A1120" s="7" t="s">
        <v>9</v>
      </c>
      <c r="B1120" s="8" t="s">
        <v>9</v>
      </c>
      <c r="C1120" s="8" t="s">
        <v>2571</v>
      </c>
      <c r="D1120" s="8" t="s">
        <v>2572</v>
      </c>
      <c r="E1120" s="8" t="b">
        <v>1</v>
      </c>
      <c r="F1120" s="8" t="b">
        <v>1</v>
      </c>
      <c r="G1120" s="9" t="s">
        <v>9</v>
      </c>
    </row>
    <row r="1121" spans="1:7" ht="17.25" x14ac:dyDescent="0.35">
      <c r="A1121" s="7" t="s">
        <v>9</v>
      </c>
      <c r="B1121" s="8" t="s">
        <v>9</v>
      </c>
      <c r="C1121" s="8" t="s">
        <v>2573</v>
      </c>
      <c r="D1121" s="8" t="s">
        <v>2574</v>
      </c>
      <c r="E1121" s="8" t="b">
        <v>1</v>
      </c>
      <c r="F1121" s="8" t="b">
        <v>1</v>
      </c>
      <c r="G1121" s="9" t="s">
        <v>9</v>
      </c>
    </row>
    <row r="1122" spans="1:7" ht="17.25" x14ac:dyDescent="0.35">
      <c r="A1122" s="7" t="s">
        <v>9</v>
      </c>
      <c r="B1122" s="8" t="s">
        <v>9</v>
      </c>
      <c r="C1122" s="8" t="s">
        <v>2575</v>
      </c>
      <c r="D1122" s="8" t="s">
        <v>2576</v>
      </c>
      <c r="E1122" s="8" t="b">
        <v>1</v>
      </c>
      <c r="F1122" s="8" t="b">
        <v>1</v>
      </c>
      <c r="G1122" s="9" t="s">
        <v>9</v>
      </c>
    </row>
    <row r="1123" spans="1:7" ht="17.25" x14ac:dyDescent="0.35">
      <c r="A1123" s="7" t="s">
        <v>9</v>
      </c>
      <c r="B1123" s="8" t="s">
        <v>9</v>
      </c>
      <c r="C1123" s="8" t="s">
        <v>2577</v>
      </c>
      <c r="D1123" s="8" t="s">
        <v>2578</v>
      </c>
      <c r="E1123" s="8" t="b">
        <v>1</v>
      </c>
      <c r="F1123" s="8" t="b">
        <v>1</v>
      </c>
      <c r="G1123" s="9" t="s">
        <v>9</v>
      </c>
    </row>
    <row r="1124" spans="1:7" ht="17.25" x14ac:dyDescent="0.35">
      <c r="A1124" s="7" t="s">
        <v>9</v>
      </c>
      <c r="B1124" s="8" t="s">
        <v>9</v>
      </c>
      <c r="C1124" s="8" t="s">
        <v>2579</v>
      </c>
      <c r="D1124" s="8" t="s">
        <v>2580</v>
      </c>
      <c r="E1124" s="8" t="b">
        <v>1</v>
      </c>
      <c r="F1124" s="8" t="b">
        <v>1</v>
      </c>
      <c r="G1124" s="9" t="s">
        <v>9</v>
      </c>
    </row>
    <row r="1125" spans="1:7" ht="17.25" x14ac:dyDescent="0.35">
      <c r="A1125" s="7" t="s">
        <v>9</v>
      </c>
      <c r="B1125" s="8" t="s">
        <v>9</v>
      </c>
      <c r="C1125" s="8" t="s">
        <v>2581</v>
      </c>
      <c r="D1125" s="8" t="s">
        <v>2582</v>
      </c>
      <c r="E1125" s="8" t="b">
        <v>1</v>
      </c>
      <c r="F1125" s="8" t="b">
        <v>1</v>
      </c>
      <c r="G1125" s="9" t="s">
        <v>9</v>
      </c>
    </row>
    <row r="1126" spans="1:7" ht="17.25" x14ac:dyDescent="0.35">
      <c r="A1126" s="7" t="s">
        <v>9</v>
      </c>
      <c r="B1126" s="8" t="s">
        <v>9</v>
      </c>
      <c r="C1126" s="8" t="s">
        <v>2583</v>
      </c>
      <c r="D1126" s="8" t="s">
        <v>2584</v>
      </c>
      <c r="E1126" s="8" t="b">
        <v>1</v>
      </c>
      <c r="F1126" s="8" t="b">
        <v>1</v>
      </c>
      <c r="G1126" s="9" t="s">
        <v>9</v>
      </c>
    </row>
    <row r="1127" spans="1:7" ht="17.25" x14ac:dyDescent="0.35">
      <c r="A1127" s="7" t="s">
        <v>9</v>
      </c>
      <c r="B1127" s="8" t="s">
        <v>9</v>
      </c>
      <c r="C1127" s="8" t="s">
        <v>2585</v>
      </c>
      <c r="D1127" s="8" t="s">
        <v>2586</v>
      </c>
      <c r="E1127" s="8" t="b">
        <v>1</v>
      </c>
      <c r="F1127" s="8" t="b">
        <v>1</v>
      </c>
      <c r="G1127" s="9" t="s">
        <v>9</v>
      </c>
    </row>
    <row r="1128" spans="1:7" ht="17.25" x14ac:dyDescent="0.35">
      <c r="A1128" s="7" t="s">
        <v>9</v>
      </c>
      <c r="B1128" s="8" t="s">
        <v>9</v>
      </c>
      <c r="C1128" s="8" t="s">
        <v>2587</v>
      </c>
      <c r="D1128" s="8" t="s">
        <v>2588</v>
      </c>
      <c r="E1128" s="8" t="b">
        <v>1</v>
      </c>
      <c r="F1128" s="8" t="b">
        <v>1</v>
      </c>
      <c r="G1128" s="9" t="s">
        <v>9</v>
      </c>
    </row>
    <row r="1129" spans="1:7" ht="17.25" x14ac:dyDescent="0.35">
      <c r="A1129" s="7" t="s">
        <v>9</v>
      </c>
      <c r="B1129" s="8" t="s">
        <v>9</v>
      </c>
      <c r="C1129" s="8" t="s">
        <v>2589</v>
      </c>
      <c r="D1129" s="8" t="s">
        <v>2590</v>
      </c>
      <c r="E1129" s="8" t="b">
        <v>1</v>
      </c>
      <c r="F1129" s="8" t="b">
        <v>1</v>
      </c>
      <c r="G1129" s="9" t="s">
        <v>9</v>
      </c>
    </row>
    <row r="1130" spans="1:7" ht="17.25" x14ac:dyDescent="0.35">
      <c r="A1130" s="7" t="s">
        <v>9</v>
      </c>
      <c r="B1130" s="8" t="s">
        <v>9</v>
      </c>
      <c r="C1130" s="8" t="s">
        <v>2591</v>
      </c>
      <c r="D1130" s="8" t="s">
        <v>2592</v>
      </c>
      <c r="E1130" s="8" t="b">
        <v>1</v>
      </c>
      <c r="F1130" s="8" t="b">
        <v>1</v>
      </c>
      <c r="G1130" s="9" t="s">
        <v>9</v>
      </c>
    </row>
    <row r="1131" spans="1:7" ht="17.25" x14ac:dyDescent="0.35">
      <c r="A1131" s="7" t="s">
        <v>9</v>
      </c>
      <c r="B1131" s="8" t="s">
        <v>9</v>
      </c>
      <c r="C1131" s="8" t="s">
        <v>2593</v>
      </c>
      <c r="D1131" s="8" t="s">
        <v>2594</v>
      </c>
      <c r="E1131" s="8" t="b">
        <v>1</v>
      </c>
      <c r="F1131" s="8" t="b">
        <v>1</v>
      </c>
      <c r="G1131" s="9" t="s">
        <v>9</v>
      </c>
    </row>
    <row r="1132" spans="1:7" ht="17.25" x14ac:dyDescent="0.35">
      <c r="A1132" s="7" t="s">
        <v>9</v>
      </c>
      <c r="B1132" s="8" t="s">
        <v>9</v>
      </c>
      <c r="C1132" s="8" t="s">
        <v>2595</v>
      </c>
      <c r="D1132" s="8" t="s">
        <v>2596</v>
      </c>
      <c r="E1132" s="8" t="b">
        <v>1</v>
      </c>
      <c r="F1132" s="8" t="b">
        <v>1</v>
      </c>
      <c r="G1132" s="9" t="s">
        <v>9</v>
      </c>
    </row>
    <row r="1133" spans="1:7" ht="17.25" x14ac:dyDescent="0.35">
      <c r="A1133" s="7" t="s">
        <v>9</v>
      </c>
      <c r="B1133" s="8" t="s">
        <v>9</v>
      </c>
      <c r="C1133" s="8" t="s">
        <v>2597</v>
      </c>
      <c r="D1133" s="8" t="s">
        <v>2598</v>
      </c>
      <c r="E1133" s="8" t="b">
        <v>1</v>
      </c>
      <c r="F1133" s="8" t="b">
        <v>1</v>
      </c>
      <c r="G1133" s="9" t="s">
        <v>9</v>
      </c>
    </row>
    <row r="1134" spans="1:7" ht="17.25" x14ac:dyDescent="0.35">
      <c r="A1134" s="7" t="s">
        <v>9</v>
      </c>
      <c r="B1134" s="8" t="s">
        <v>9</v>
      </c>
      <c r="C1134" s="8" t="s">
        <v>2599</v>
      </c>
      <c r="D1134" s="8" t="s">
        <v>2600</v>
      </c>
      <c r="E1134" s="8" t="b">
        <v>1</v>
      </c>
      <c r="F1134" s="8" t="b">
        <v>1</v>
      </c>
      <c r="G1134" s="9" t="s">
        <v>9</v>
      </c>
    </row>
    <row r="1135" spans="1:7" ht="17.25" x14ac:dyDescent="0.35">
      <c r="A1135" s="7" t="s">
        <v>9</v>
      </c>
      <c r="B1135" s="8" t="s">
        <v>9</v>
      </c>
      <c r="C1135" s="8" t="s">
        <v>2601</v>
      </c>
      <c r="D1135" s="8" t="s">
        <v>2602</v>
      </c>
      <c r="E1135" s="8" t="b">
        <v>1</v>
      </c>
      <c r="F1135" s="8" t="b">
        <v>1</v>
      </c>
      <c r="G1135" s="9" t="s">
        <v>9</v>
      </c>
    </row>
    <row r="1136" spans="1:7" ht="17.25" x14ac:dyDescent="0.35">
      <c r="A1136" s="7" t="s">
        <v>9</v>
      </c>
      <c r="B1136" s="8" t="s">
        <v>9</v>
      </c>
      <c r="C1136" s="8" t="s">
        <v>2603</v>
      </c>
      <c r="D1136" s="8" t="s">
        <v>2604</v>
      </c>
      <c r="E1136" s="8" t="b">
        <v>1</v>
      </c>
      <c r="F1136" s="8" t="b">
        <v>1</v>
      </c>
      <c r="G1136" s="9" t="s">
        <v>9</v>
      </c>
    </row>
    <row r="1137" spans="1:7" ht="17.25" x14ac:dyDescent="0.35">
      <c r="A1137" s="7" t="s">
        <v>9</v>
      </c>
      <c r="B1137" s="8" t="s">
        <v>9</v>
      </c>
      <c r="C1137" s="8" t="s">
        <v>2605</v>
      </c>
      <c r="D1137" s="8" t="s">
        <v>2606</v>
      </c>
      <c r="E1137" s="8" t="b">
        <v>1</v>
      </c>
      <c r="F1137" s="8" t="b">
        <v>1</v>
      </c>
      <c r="G1137" s="9" t="s">
        <v>9</v>
      </c>
    </row>
    <row r="1138" spans="1:7" ht="17.25" x14ac:dyDescent="0.35">
      <c r="A1138" s="7" t="s">
        <v>9</v>
      </c>
      <c r="B1138" s="8" t="s">
        <v>9</v>
      </c>
      <c r="C1138" s="8" t="s">
        <v>2607</v>
      </c>
      <c r="D1138" s="8" t="s">
        <v>2608</v>
      </c>
      <c r="E1138" s="8" t="b">
        <v>1</v>
      </c>
      <c r="F1138" s="8" t="b">
        <v>1</v>
      </c>
      <c r="G1138" s="9" t="s">
        <v>9</v>
      </c>
    </row>
    <row r="1139" spans="1:7" ht="17.25" x14ac:dyDescent="0.35">
      <c r="A1139" s="7" t="s">
        <v>9</v>
      </c>
      <c r="B1139" s="8" t="s">
        <v>9</v>
      </c>
      <c r="C1139" s="8" t="s">
        <v>2609</v>
      </c>
      <c r="D1139" s="8" t="s">
        <v>2610</v>
      </c>
      <c r="E1139" s="8" t="b">
        <v>1</v>
      </c>
      <c r="F1139" s="8" t="b">
        <v>1</v>
      </c>
      <c r="G1139" s="9" t="s">
        <v>9</v>
      </c>
    </row>
    <row r="1140" spans="1:7" ht="17.25" x14ac:dyDescent="0.35">
      <c r="A1140" s="7" t="s">
        <v>9</v>
      </c>
      <c r="B1140" s="8" t="s">
        <v>9</v>
      </c>
      <c r="C1140" s="8" t="s">
        <v>2611</v>
      </c>
      <c r="D1140" s="8" t="s">
        <v>2612</v>
      </c>
      <c r="E1140" s="8" t="b">
        <v>1</v>
      </c>
      <c r="F1140" s="8" t="b">
        <v>1</v>
      </c>
      <c r="G1140" s="9" t="s">
        <v>9</v>
      </c>
    </row>
    <row r="1141" spans="1:7" ht="17.25" x14ac:dyDescent="0.35">
      <c r="A1141" s="7" t="s">
        <v>9</v>
      </c>
      <c r="B1141" s="8" t="s">
        <v>9</v>
      </c>
      <c r="C1141" s="8" t="s">
        <v>2613</v>
      </c>
      <c r="D1141" s="8" t="s">
        <v>2614</v>
      </c>
      <c r="E1141" s="8" t="b">
        <v>1</v>
      </c>
      <c r="F1141" s="8" t="b">
        <v>1</v>
      </c>
      <c r="G1141" s="9" t="s">
        <v>9</v>
      </c>
    </row>
    <row r="1142" spans="1:7" ht="17.25" x14ac:dyDescent="0.35">
      <c r="A1142" s="7" t="s">
        <v>9</v>
      </c>
      <c r="B1142" s="8" t="s">
        <v>9</v>
      </c>
      <c r="C1142" s="8" t="s">
        <v>2615</v>
      </c>
      <c r="D1142" s="8" t="s">
        <v>2616</v>
      </c>
      <c r="E1142" s="8" t="b">
        <v>1</v>
      </c>
      <c r="F1142" s="8" t="b">
        <v>1</v>
      </c>
      <c r="G1142" s="9" t="s">
        <v>9</v>
      </c>
    </row>
    <row r="1143" spans="1:7" ht="17.25" x14ac:dyDescent="0.35">
      <c r="A1143" s="7" t="s">
        <v>9</v>
      </c>
      <c r="B1143" s="8" t="s">
        <v>9</v>
      </c>
      <c r="C1143" s="8" t="s">
        <v>2617</v>
      </c>
      <c r="D1143" s="8" t="s">
        <v>2618</v>
      </c>
      <c r="E1143" s="8" t="b">
        <v>1</v>
      </c>
      <c r="F1143" s="8" t="b">
        <v>1</v>
      </c>
      <c r="G1143" s="9" t="s">
        <v>9</v>
      </c>
    </row>
    <row r="1144" spans="1:7" ht="17.25" x14ac:dyDescent="0.35">
      <c r="A1144" s="7" t="s">
        <v>9</v>
      </c>
      <c r="B1144" s="8" t="s">
        <v>9</v>
      </c>
      <c r="C1144" s="8" t="s">
        <v>2619</v>
      </c>
      <c r="D1144" s="8" t="s">
        <v>2620</v>
      </c>
      <c r="E1144" s="8" t="b">
        <v>1</v>
      </c>
      <c r="F1144" s="8" t="b">
        <v>1</v>
      </c>
      <c r="G1144" s="9" t="s">
        <v>9</v>
      </c>
    </row>
    <row r="1145" spans="1:7" ht="17.25" x14ac:dyDescent="0.35">
      <c r="A1145" s="7" t="s">
        <v>9</v>
      </c>
      <c r="B1145" s="8" t="s">
        <v>9</v>
      </c>
      <c r="C1145" s="8" t="s">
        <v>2621</v>
      </c>
      <c r="D1145" s="8" t="s">
        <v>2622</v>
      </c>
      <c r="E1145" s="8" t="b">
        <v>1</v>
      </c>
      <c r="F1145" s="8" t="b">
        <v>1</v>
      </c>
      <c r="G1145" s="9" t="s">
        <v>9</v>
      </c>
    </row>
    <row r="1146" spans="1:7" ht="17.25" x14ac:dyDescent="0.35">
      <c r="A1146" s="7" t="s">
        <v>9</v>
      </c>
      <c r="B1146" s="8" t="s">
        <v>9</v>
      </c>
      <c r="C1146" s="8" t="s">
        <v>2623</v>
      </c>
      <c r="D1146" s="8" t="s">
        <v>2624</v>
      </c>
      <c r="E1146" s="8" t="b">
        <v>1</v>
      </c>
      <c r="F1146" s="8" t="b">
        <v>1</v>
      </c>
      <c r="G1146" s="9" t="s">
        <v>9</v>
      </c>
    </row>
    <row r="1147" spans="1:7" ht="17.25" x14ac:dyDescent="0.35">
      <c r="A1147" s="7" t="s">
        <v>9</v>
      </c>
      <c r="B1147" s="8" t="s">
        <v>9</v>
      </c>
      <c r="C1147" s="8" t="s">
        <v>2625</v>
      </c>
      <c r="D1147" s="8" t="s">
        <v>2626</v>
      </c>
      <c r="E1147" s="8" t="b">
        <v>1</v>
      </c>
      <c r="F1147" s="8" t="b">
        <v>1</v>
      </c>
      <c r="G1147" s="9" t="s">
        <v>9</v>
      </c>
    </row>
    <row r="1148" spans="1:7" ht="17.25" x14ac:dyDescent="0.35">
      <c r="A1148" s="7" t="s">
        <v>9</v>
      </c>
      <c r="B1148" s="8" t="s">
        <v>9</v>
      </c>
      <c r="C1148" s="8" t="s">
        <v>2627</v>
      </c>
      <c r="D1148" s="8" t="s">
        <v>2628</v>
      </c>
      <c r="E1148" s="8" t="b">
        <v>1</v>
      </c>
      <c r="F1148" s="8" t="b">
        <v>1</v>
      </c>
      <c r="G1148" s="9" t="s">
        <v>9</v>
      </c>
    </row>
    <row r="1149" spans="1:7" ht="17.25" x14ac:dyDescent="0.35">
      <c r="A1149" s="7" t="s">
        <v>9</v>
      </c>
      <c r="B1149" s="8" t="s">
        <v>9</v>
      </c>
      <c r="C1149" s="8" t="s">
        <v>2629</v>
      </c>
      <c r="D1149" s="8" t="s">
        <v>2630</v>
      </c>
      <c r="E1149" s="8" t="b">
        <v>1</v>
      </c>
      <c r="F1149" s="8" t="b">
        <v>1</v>
      </c>
      <c r="G1149" s="9" t="s">
        <v>9</v>
      </c>
    </row>
    <row r="1150" spans="1:7" ht="17.25" x14ac:dyDescent="0.35">
      <c r="A1150" s="7" t="s">
        <v>9</v>
      </c>
      <c r="B1150" s="8" t="s">
        <v>9</v>
      </c>
      <c r="C1150" s="8" t="s">
        <v>2631</v>
      </c>
      <c r="D1150" s="8" t="s">
        <v>2632</v>
      </c>
      <c r="E1150" s="8" t="b">
        <v>1</v>
      </c>
      <c r="F1150" s="8" t="b">
        <v>1</v>
      </c>
      <c r="G1150" s="9" t="s">
        <v>9</v>
      </c>
    </row>
    <row r="1151" spans="1:7" ht="17.25" x14ac:dyDescent="0.35">
      <c r="A1151" s="7" t="s">
        <v>9</v>
      </c>
      <c r="B1151" s="8" t="s">
        <v>9</v>
      </c>
      <c r="C1151" s="8" t="s">
        <v>2633</v>
      </c>
      <c r="D1151" s="8" t="s">
        <v>2634</v>
      </c>
      <c r="E1151" s="8" t="b">
        <v>1</v>
      </c>
      <c r="F1151" s="8" t="b">
        <v>1</v>
      </c>
      <c r="G1151" s="9" t="s">
        <v>9</v>
      </c>
    </row>
    <row r="1152" spans="1:7" ht="17.25" x14ac:dyDescent="0.35">
      <c r="A1152" s="7" t="s">
        <v>9</v>
      </c>
      <c r="B1152" s="8" t="s">
        <v>9</v>
      </c>
      <c r="C1152" s="8" t="s">
        <v>2635</v>
      </c>
      <c r="D1152" s="8" t="s">
        <v>2636</v>
      </c>
      <c r="E1152" s="8" t="b">
        <v>1</v>
      </c>
      <c r="F1152" s="8" t="b">
        <v>1</v>
      </c>
      <c r="G1152" s="9" t="s">
        <v>9</v>
      </c>
    </row>
    <row r="1153" spans="1:7" ht="17.25" x14ac:dyDescent="0.35">
      <c r="A1153" s="7" t="s">
        <v>9</v>
      </c>
      <c r="B1153" s="8" t="s">
        <v>9</v>
      </c>
      <c r="C1153" s="8" t="s">
        <v>2637</v>
      </c>
      <c r="D1153" s="8" t="s">
        <v>2638</v>
      </c>
      <c r="E1153" s="8" t="b">
        <v>1</v>
      </c>
      <c r="F1153" s="8" t="b">
        <v>1</v>
      </c>
      <c r="G1153" s="9" t="s">
        <v>9</v>
      </c>
    </row>
    <row r="1154" spans="1:7" ht="17.25" x14ac:dyDescent="0.35">
      <c r="A1154" s="7" t="s">
        <v>9</v>
      </c>
      <c r="B1154" s="8" t="s">
        <v>9</v>
      </c>
      <c r="C1154" s="8" t="s">
        <v>2639</v>
      </c>
      <c r="D1154" s="8" t="s">
        <v>2640</v>
      </c>
      <c r="E1154" s="8" t="b">
        <v>1</v>
      </c>
      <c r="F1154" s="8" t="b">
        <v>1</v>
      </c>
      <c r="G1154" s="9" t="s">
        <v>9</v>
      </c>
    </row>
    <row r="1155" spans="1:7" ht="17.25" x14ac:dyDescent="0.35">
      <c r="A1155" s="7" t="s">
        <v>9</v>
      </c>
      <c r="B1155" s="8" t="s">
        <v>9</v>
      </c>
      <c r="C1155" s="8" t="s">
        <v>2641</v>
      </c>
      <c r="D1155" s="8" t="s">
        <v>2642</v>
      </c>
      <c r="E1155" s="8" t="b">
        <v>1</v>
      </c>
      <c r="F1155" s="8" t="b">
        <v>1</v>
      </c>
      <c r="G1155" s="9" t="s">
        <v>9</v>
      </c>
    </row>
    <row r="1156" spans="1:7" ht="17.25" x14ac:dyDescent="0.35">
      <c r="A1156" s="7" t="s">
        <v>9</v>
      </c>
      <c r="B1156" s="8" t="s">
        <v>9</v>
      </c>
      <c r="C1156" s="8" t="s">
        <v>2643</v>
      </c>
      <c r="D1156" s="8" t="s">
        <v>2644</v>
      </c>
      <c r="E1156" s="8" t="b">
        <v>1</v>
      </c>
      <c r="F1156" s="8" t="b">
        <v>1</v>
      </c>
      <c r="G1156" s="9" t="s">
        <v>9</v>
      </c>
    </row>
    <row r="1157" spans="1:7" ht="17.25" x14ac:dyDescent="0.35">
      <c r="A1157" s="7" t="s">
        <v>9</v>
      </c>
      <c r="B1157" s="8" t="s">
        <v>9</v>
      </c>
      <c r="C1157" s="8" t="s">
        <v>2645</v>
      </c>
      <c r="D1157" s="8" t="s">
        <v>2646</v>
      </c>
      <c r="E1157" s="8" t="b">
        <v>1</v>
      </c>
      <c r="F1157" s="8" t="b">
        <v>1</v>
      </c>
      <c r="G1157" s="9" t="s">
        <v>9</v>
      </c>
    </row>
    <row r="1158" spans="1:7" ht="17.25" x14ac:dyDescent="0.35">
      <c r="A1158" s="7" t="s">
        <v>9</v>
      </c>
      <c r="B1158" s="8" t="s">
        <v>9</v>
      </c>
      <c r="C1158" s="8" t="s">
        <v>2647</v>
      </c>
      <c r="D1158" s="8" t="s">
        <v>2648</v>
      </c>
      <c r="E1158" s="8" t="b">
        <v>1</v>
      </c>
      <c r="F1158" s="8" t="b">
        <v>1</v>
      </c>
      <c r="G1158" s="9" t="s">
        <v>9</v>
      </c>
    </row>
    <row r="1159" spans="1:7" ht="17.25" x14ac:dyDescent="0.35">
      <c r="A1159" s="7" t="s">
        <v>9</v>
      </c>
      <c r="B1159" s="8" t="s">
        <v>9</v>
      </c>
      <c r="C1159" s="8" t="s">
        <v>2649</v>
      </c>
      <c r="D1159" s="8" t="s">
        <v>2650</v>
      </c>
      <c r="E1159" s="8" t="b">
        <v>1</v>
      </c>
      <c r="F1159" s="8" t="b">
        <v>1</v>
      </c>
      <c r="G1159" s="9" t="s">
        <v>9</v>
      </c>
    </row>
    <row r="1160" spans="1:7" ht="17.25" x14ac:dyDescent="0.35">
      <c r="A1160" s="7" t="s">
        <v>9</v>
      </c>
      <c r="B1160" s="8" t="s">
        <v>9</v>
      </c>
      <c r="C1160" s="8" t="s">
        <v>2651</v>
      </c>
      <c r="D1160" s="8" t="s">
        <v>2652</v>
      </c>
      <c r="E1160" s="8" t="b">
        <v>1</v>
      </c>
      <c r="F1160" s="8" t="b">
        <v>1</v>
      </c>
      <c r="G1160" s="9" t="s">
        <v>9</v>
      </c>
    </row>
    <row r="1161" spans="1:7" ht="17.25" x14ac:dyDescent="0.35">
      <c r="A1161" s="7" t="s">
        <v>9</v>
      </c>
      <c r="B1161" s="8" t="s">
        <v>9</v>
      </c>
      <c r="C1161" s="8" t="s">
        <v>2653</v>
      </c>
      <c r="D1161" s="8" t="s">
        <v>2654</v>
      </c>
      <c r="E1161" s="8" t="b">
        <v>1</v>
      </c>
      <c r="F1161" s="8" t="b">
        <v>1</v>
      </c>
      <c r="G1161" s="9" t="s">
        <v>9</v>
      </c>
    </row>
    <row r="1162" spans="1:7" ht="17.25" x14ac:dyDescent="0.35">
      <c r="A1162" s="7" t="s">
        <v>9</v>
      </c>
      <c r="B1162" s="8" t="s">
        <v>9</v>
      </c>
      <c r="C1162" s="8" t="s">
        <v>2655</v>
      </c>
      <c r="D1162" s="8" t="s">
        <v>2656</v>
      </c>
      <c r="E1162" s="8" t="b">
        <v>1</v>
      </c>
      <c r="F1162" s="8" t="b">
        <v>1</v>
      </c>
      <c r="G1162" s="9" t="s">
        <v>9</v>
      </c>
    </row>
    <row r="1163" spans="1:7" ht="17.25" x14ac:dyDescent="0.35">
      <c r="A1163" s="7" t="s">
        <v>9</v>
      </c>
      <c r="B1163" s="8" t="s">
        <v>9</v>
      </c>
      <c r="C1163" s="8" t="s">
        <v>2657</v>
      </c>
      <c r="D1163" s="8" t="s">
        <v>2658</v>
      </c>
      <c r="E1163" s="8" t="b">
        <v>1</v>
      </c>
      <c r="F1163" s="8" t="b">
        <v>1</v>
      </c>
      <c r="G1163" s="9" t="s">
        <v>9</v>
      </c>
    </row>
    <row r="1164" spans="1:7" ht="17.25" x14ac:dyDescent="0.35">
      <c r="A1164" s="7" t="s">
        <v>9</v>
      </c>
      <c r="B1164" s="8" t="s">
        <v>9</v>
      </c>
      <c r="C1164" s="8" t="s">
        <v>2659</v>
      </c>
      <c r="D1164" s="8" t="s">
        <v>2660</v>
      </c>
      <c r="E1164" s="8" t="b">
        <v>1</v>
      </c>
      <c r="F1164" s="8" t="b">
        <v>1</v>
      </c>
      <c r="G1164" s="9" t="s">
        <v>9</v>
      </c>
    </row>
    <row r="1165" spans="1:7" ht="17.25" x14ac:dyDescent="0.35">
      <c r="A1165" s="7" t="s">
        <v>9</v>
      </c>
      <c r="B1165" s="8" t="s">
        <v>9</v>
      </c>
      <c r="C1165" s="8" t="s">
        <v>2661</v>
      </c>
      <c r="D1165" s="8" t="s">
        <v>2662</v>
      </c>
      <c r="E1165" s="8" t="b">
        <v>1</v>
      </c>
      <c r="F1165" s="8" t="b">
        <v>1</v>
      </c>
      <c r="G1165" s="9" t="s">
        <v>9</v>
      </c>
    </row>
    <row r="1166" spans="1:7" ht="17.25" x14ac:dyDescent="0.35">
      <c r="A1166" s="7" t="s">
        <v>9</v>
      </c>
      <c r="B1166" s="8" t="s">
        <v>9</v>
      </c>
      <c r="C1166" s="8" t="s">
        <v>2663</v>
      </c>
      <c r="D1166" s="8" t="s">
        <v>2664</v>
      </c>
      <c r="E1166" s="8" t="b">
        <v>1</v>
      </c>
      <c r="F1166" s="8" t="b">
        <v>1</v>
      </c>
      <c r="G1166" s="9" t="s">
        <v>9</v>
      </c>
    </row>
    <row r="1167" spans="1:7" ht="17.25" x14ac:dyDescent="0.35">
      <c r="A1167" s="7" t="s">
        <v>9</v>
      </c>
      <c r="B1167" s="8" t="s">
        <v>9</v>
      </c>
      <c r="C1167" s="8" t="s">
        <v>2665</v>
      </c>
      <c r="D1167" s="8" t="s">
        <v>2666</v>
      </c>
      <c r="E1167" s="8" t="b">
        <v>1</v>
      </c>
      <c r="F1167" s="8" t="b">
        <v>1</v>
      </c>
      <c r="G1167" s="9" t="s">
        <v>9</v>
      </c>
    </row>
    <row r="1168" spans="1:7" ht="17.25" x14ac:dyDescent="0.35">
      <c r="A1168" s="7" t="s">
        <v>9</v>
      </c>
      <c r="B1168" s="8" t="s">
        <v>9</v>
      </c>
      <c r="C1168" s="8" t="s">
        <v>2667</v>
      </c>
      <c r="D1168" s="8" t="s">
        <v>2668</v>
      </c>
      <c r="E1168" s="8" t="b">
        <v>1</v>
      </c>
      <c r="F1168" s="8" t="b">
        <v>1</v>
      </c>
      <c r="G1168" s="9" t="s">
        <v>9</v>
      </c>
    </row>
    <row r="1169" spans="1:7" ht="17.25" x14ac:dyDescent="0.35">
      <c r="A1169" s="7" t="s">
        <v>9</v>
      </c>
      <c r="B1169" s="8" t="s">
        <v>9</v>
      </c>
      <c r="C1169" s="8" t="s">
        <v>2669</v>
      </c>
      <c r="D1169" s="8" t="s">
        <v>2670</v>
      </c>
      <c r="E1169" s="8" t="b">
        <v>1</v>
      </c>
      <c r="F1169" s="8" t="b">
        <v>1</v>
      </c>
      <c r="G1169" s="9" t="s">
        <v>9</v>
      </c>
    </row>
    <row r="1170" spans="1:7" ht="17.25" x14ac:dyDescent="0.35">
      <c r="A1170" s="7" t="s">
        <v>9</v>
      </c>
      <c r="B1170" s="8" t="s">
        <v>9</v>
      </c>
      <c r="C1170" s="8" t="s">
        <v>2671</v>
      </c>
      <c r="D1170" s="8" t="s">
        <v>2672</v>
      </c>
      <c r="E1170" s="8" t="b">
        <v>1</v>
      </c>
      <c r="F1170" s="8" t="b">
        <v>1</v>
      </c>
      <c r="G1170" s="9" t="s">
        <v>9</v>
      </c>
    </row>
    <row r="1171" spans="1:7" ht="17.25" x14ac:dyDescent="0.35">
      <c r="A1171" s="7" t="s">
        <v>9</v>
      </c>
      <c r="B1171" s="8" t="s">
        <v>9</v>
      </c>
      <c r="C1171" s="8" t="s">
        <v>2673</v>
      </c>
      <c r="D1171" s="8" t="s">
        <v>2674</v>
      </c>
      <c r="E1171" s="8" t="b">
        <v>1</v>
      </c>
      <c r="F1171" s="8" t="b">
        <v>1</v>
      </c>
      <c r="G1171" s="9" t="s">
        <v>9</v>
      </c>
    </row>
    <row r="1172" spans="1:7" ht="17.25" x14ac:dyDescent="0.35">
      <c r="A1172" s="7" t="s">
        <v>9</v>
      </c>
      <c r="B1172" s="8" t="s">
        <v>9</v>
      </c>
      <c r="C1172" s="8" t="s">
        <v>2675</v>
      </c>
      <c r="D1172" s="8" t="s">
        <v>2676</v>
      </c>
      <c r="E1172" s="8" t="b">
        <v>1</v>
      </c>
      <c r="F1172" s="8" t="b">
        <v>1</v>
      </c>
      <c r="G1172" s="9" t="s">
        <v>9</v>
      </c>
    </row>
    <row r="1173" spans="1:7" ht="17.25" x14ac:dyDescent="0.35">
      <c r="A1173" s="7" t="s">
        <v>9</v>
      </c>
      <c r="B1173" s="8" t="s">
        <v>9</v>
      </c>
      <c r="C1173" s="8" t="s">
        <v>2677</v>
      </c>
      <c r="D1173" s="8" t="s">
        <v>2678</v>
      </c>
      <c r="E1173" s="8" t="b">
        <v>1</v>
      </c>
      <c r="F1173" s="8" t="b">
        <v>1</v>
      </c>
      <c r="G1173" s="9" t="s">
        <v>9</v>
      </c>
    </row>
    <row r="1174" spans="1:7" ht="17.25" x14ac:dyDescent="0.35">
      <c r="A1174" s="7" t="s">
        <v>9</v>
      </c>
      <c r="B1174" s="8" t="s">
        <v>9</v>
      </c>
      <c r="C1174" s="8" t="s">
        <v>2679</v>
      </c>
      <c r="D1174" s="8" t="s">
        <v>2680</v>
      </c>
      <c r="E1174" s="8" t="b">
        <v>1</v>
      </c>
      <c r="F1174" s="8" t="b">
        <v>1</v>
      </c>
      <c r="G1174" s="9" t="s">
        <v>9</v>
      </c>
    </row>
    <row r="1175" spans="1:7" ht="17.25" x14ac:dyDescent="0.35">
      <c r="A1175" s="7" t="s">
        <v>9</v>
      </c>
      <c r="B1175" s="8" t="s">
        <v>9</v>
      </c>
      <c r="C1175" s="8" t="s">
        <v>2681</v>
      </c>
      <c r="D1175" s="8" t="s">
        <v>2682</v>
      </c>
      <c r="E1175" s="8" t="b">
        <v>1</v>
      </c>
      <c r="F1175" s="8" t="b">
        <v>1</v>
      </c>
      <c r="G1175" s="9" t="s">
        <v>9</v>
      </c>
    </row>
    <row r="1176" spans="1:7" ht="17.25" x14ac:dyDescent="0.35">
      <c r="A1176" s="7" t="s">
        <v>9</v>
      </c>
      <c r="B1176" s="8" t="s">
        <v>9</v>
      </c>
      <c r="C1176" s="8" t="s">
        <v>2683</v>
      </c>
      <c r="D1176" s="8" t="s">
        <v>2684</v>
      </c>
      <c r="E1176" s="8" t="b">
        <v>1</v>
      </c>
      <c r="F1176" s="8" t="b">
        <v>1</v>
      </c>
      <c r="G1176" s="9" t="s">
        <v>9</v>
      </c>
    </row>
    <row r="1177" spans="1:7" ht="17.25" x14ac:dyDescent="0.35">
      <c r="A1177" s="7" t="s">
        <v>9</v>
      </c>
      <c r="B1177" s="8" t="s">
        <v>9</v>
      </c>
      <c r="C1177" s="8" t="s">
        <v>2685</v>
      </c>
      <c r="D1177" s="8" t="s">
        <v>2686</v>
      </c>
      <c r="E1177" s="8" t="b">
        <v>1</v>
      </c>
      <c r="F1177" s="8" t="b">
        <v>1</v>
      </c>
      <c r="G1177" s="9" t="s">
        <v>9</v>
      </c>
    </row>
    <row r="1178" spans="1:7" ht="17.25" x14ac:dyDescent="0.35">
      <c r="A1178" s="7" t="s">
        <v>9</v>
      </c>
      <c r="B1178" s="8" t="s">
        <v>9</v>
      </c>
      <c r="C1178" s="8" t="s">
        <v>2687</v>
      </c>
      <c r="D1178" s="8" t="s">
        <v>2688</v>
      </c>
      <c r="E1178" s="8" t="b">
        <v>1</v>
      </c>
      <c r="F1178" s="8" t="b">
        <v>1</v>
      </c>
      <c r="G1178" s="9" t="s">
        <v>9</v>
      </c>
    </row>
    <row r="1179" spans="1:7" ht="17.25" x14ac:dyDescent="0.35">
      <c r="A1179" s="7" t="s">
        <v>9</v>
      </c>
      <c r="B1179" s="8" t="s">
        <v>9</v>
      </c>
      <c r="C1179" s="8" t="s">
        <v>2689</v>
      </c>
      <c r="D1179" s="8" t="s">
        <v>2690</v>
      </c>
      <c r="E1179" s="8" t="b">
        <v>1</v>
      </c>
      <c r="F1179" s="8" t="b">
        <v>1</v>
      </c>
      <c r="G1179" s="9" t="s">
        <v>9</v>
      </c>
    </row>
    <row r="1180" spans="1:7" ht="17.25" x14ac:dyDescent="0.35">
      <c r="A1180" s="7" t="s">
        <v>9</v>
      </c>
      <c r="B1180" s="8" t="s">
        <v>9</v>
      </c>
      <c r="C1180" s="8" t="s">
        <v>2691</v>
      </c>
      <c r="D1180" s="8" t="s">
        <v>2692</v>
      </c>
      <c r="E1180" s="8" t="b">
        <v>1</v>
      </c>
      <c r="F1180" s="8" t="b">
        <v>1</v>
      </c>
      <c r="G1180" s="9" t="s">
        <v>9</v>
      </c>
    </row>
    <row r="1181" spans="1:7" ht="17.25" x14ac:dyDescent="0.35">
      <c r="A1181" s="7" t="s">
        <v>9</v>
      </c>
      <c r="B1181" s="8" t="s">
        <v>9</v>
      </c>
      <c r="C1181" s="8" t="s">
        <v>2693</v>
      </c>
      <c r="D1181" s="8" t="s">
        <v>2694</v>
      </c>
      <c r="E1181" s="8" t="b">
        <v>1</v>
      </c>
      <c r="F1181" s="8" t="b">
        <v>1</v>
      </c>
      <c r="G1181" s="9" t="s">
        <v>9</v>
      </c>
    </row>
    <row r="1182" spans="1:7" ht="17.25" x14ac:dyDescent="0.35">
      <c r="A1182" s="7" t="s">
        <v>9</v>
      </c>
      <c r="B1182" s="8" t="s">
        <v>9</v>
      </c>
      <c r="C1182" s="8" t="s">
        <v>2695</v>
      </c>
      <c r="D1182" s="8" t="s">
        <v>2696</v>
      </c>
      <c r="E1182" s="8" t="b">
        <v>1</v>
      </c>
      <c r="F1182" s="8" t="b">
        <v>1</v>
      </c>
      <c r="G1182" s="9" t="s">
        <v>9</v>
      </c>
    </row>
    <row r="1183" spans="1:7" ht="17.25" x14ac:dyDescent="0.35">
      <c r="A1183" s="7" t="s">
        <v>9</v>
      </c>
      <c r="B1183" s="8" t="s">
        <v>9</v>
      </c>
      <c r="C1183" s="8" t="s">
        <v>2697</v>
      </c>
      <c r="D1183" s="8" t="s">
        <v>2698</v>
      </c>
      <c r="E1183" s="8" t="b">
        <v>1</v>
      </c>
      <c r="F1183" s="8" t="b">
        <v>1</v>
      </c>
      <c r="G1183" s="9" t="s">
        <v>9</v>
      </c>
    </row>
    <row r="1184" spans="1:7" ht="17.25" x14ac:dyDescent="0.35">
      <c r="A1184" s="7" t="s">
        <v>9</v>
      </c>
      <c r="B1184" s="8" t="s">
        <v>9</v>
      </c>
      <c r="C1184" s="8" t="s">
        <v>2699</v>
      </c>
      <c r="D1184" s="8" t="s">
        <v>2700</v>
      </c>
      <c r="E1184" s="8" t="b">
        <v>1</v>
      </c>
      <c r="F1184" s="8" t="b">
        <v>1</v>
      </c>
      <c r="G1184" s="9" t="s">
        <v>9</v>
      </c>
    </row>
    <row r="1185" spans="1:7" ht="17.25" x14ac:dyDescent="0.35">
      <c r="A1185" s="7" t="s">
        <v>9</v>
      </c>
      <c r="B1185" s="8" t="s">
        <v>9</v>
      </c>
      <c r="C1185" s="8" t="s">
        <v>2701</v>
      </c>
      <c r="D1185" s="8" t="s">
        <v>2702</v>
      </c>
      <c r="E1185" s="8" t="b">
        <v>1</v>
      </c>
      <c r="F1185" s="8" t="b">
        <v>1</v>
      </c>
      <c r="G1185" s="9" t="s">
        <v>9</v>
      </c>
    </row>
    <row r="1186" spans="1:7" ht="17.25" x14ac:dyDescent="0.35">
      <c r="A1186" s="7" t="s">
        <v>9</v>
      </c>
      <c r="B1186" s="8" t="s">
        <v>9</v>
      </c>
      <c r="C1186" s="8" t="s">
        <v>2703</v>
      </c>
      <c r="D1186" s="8" t="s">
        <v>2704</v>
      </c>
      <c r="E1186" s="8" t="b">
        <v>1</v>
      </c>
      <c r="F1186" s="8" t="b">
        <v>1</v>
      </c>
      <c r="G1186" s="9" t="s">
        <v>9</v>
      </c>
    </row>
    <row r="1187" spans="1:7" ht="17.25" x14ac:dyDescent="0.35">
      <c r="A1187" s="7" t="s">
        <v>9</v>
      </c>
      <c r="B1187" s="8" t="s">
        <v>9</v>
      </c>
      <c r="C1187" s="8" t="s">
        <v>2705</v>
      </c>
      <c r="D1187" s="8" t="s">
        <v>2706</v>
      </c>
      <c r="E1187" s="8" t="b">
        <v>1</v>
      </c>
      <c r="F1187" s="8" t="b">
        <v>1</v>
      </c>
      <c r="G1187" s="9" t="s">
        <v>9</v>
      </c>
    </row>
    <row r="1188" spans="1:7" ht="17.25" x14ac:dyDescent="0.35">
      <c r="A1188" s="7" t="s">
        <v>9</v>
      </c>
      <c r="B1188" s="8" t="s">
        <v>9</v>
      </c>
      <c r="C1188" s="8" t="s">
        <v>2707</v>
      </c>
      <c r="D1188" s="8" t="s">
        <v>2708</v>
      </c>
      <c r="E1188" s="8" t="b">
        <v>1</v>
      </c>
      <c r="F1188" s="8" t="b">
        <v>1</v>
      </c>
      <c r="G1188" s="9" t="s">
        <v>9</v>
      </c>
    </row>
    <row r="1189" spans="1:7" ht="17.25" x14ac:dyDescent="0.35">
      <c r="A1189" s="7" t="s">
        <v>9</v>
      </c>
      <c r="B1189" s="8" t="s">
        <v>9</v>
      </c>
      <c r="C1189" s="8" t="s">
        <v>2709</v>
      </c>
      <c r="D1189" s="8" t="s">
        <v>2710</v>
      </c>
      <c r="E1189" s="8" t="b">
        <v>1</v>
      </c>
      <c r="F1189" s="8" t="b">
        <v>1</v>
      </c>
      <c r="G1189" s="9" t="s">
        <v>9</v>
      </c>
    </row>
    <row r="1190" spans="1:7" ht="17.25" x14ac:dyDescent="0.35">
      <c r="A1190" s="7" t="s">
        <v>9</v>
      </c>
      <c r="B1190" s="8" t="s">
        <v>9</v>
      </c>
      <c r="C1190" s="8" t="s">
        <v>2711</v>
      </c>
      <c r="D1190" s="8" t="s">
        <v>2712</v>
      </c>
      <c r="E1190" s="8" t="b">
        <v>1</v>
      </c>
      <c r="F1190" s="8" t="b">
        <v>1</v>
      </c>
      <c r="G1190" s="9" t="s">
        <v>9</v>
      </c>
    </row>
    <row r="1191" spans="1:7" ht="17.25" x14ac:dyDescent="0.35">
      <c r="A1191" s="7" t="s">
        <v>9</v>
      </c>
      <c r="B1191" s="8" t="s">
        <v>9</v>
      </c>
      <c r="C1191" s="8" t="s">
        <v>2713</v>
      </c>
      <c r="D1191" s="8" t="s">
        <v>2714</v>
      </c>
      <c r="E1191" s="8" t="b">
        <v>1</v>
      </c>
      <c r="F1191" s="8" t="b">
        <v>1</v>
      </c>
      <c r="G1191" s="9" t="s">
        <v>9</v>
      </c>
    </row>
    <row r="1192" spans="1:7" ht="17.25" x14ac:dyDescent="0.35">
      <c r="A1192" s="7" t="s">
        <v>9</v>
      </c>
      <c r="B1192" s="8" t="s">
        <v>9</v>
      </c>
      <c r="C1192" s="8" t="s">
        <v>2715</v>
      </c>
      <c r="D1192" s="8" t="s">
        <v>2716</v>
      </c>
      <c r="E1192" s="8" t="b">
        <v>1</v>
      </c>
      <c r="F1192" s="8" t="b">
        <v>1</v>
      </c>
      <c r="G1192" s="9" t="s">
        <v>9</v>
      </c>
    </row>
    <row r="1193" spans="1:7" ht="17.25" x14ac:dyDescent="0.35">
      <c r="A1193" s="7" t="s">
        <v>9</v>
      </c>
      <c r="B1193" s="8" t="s">
        <v>9</v>
      </c>
      <c r="C1193" s="8" t="s">
        <v>2717</v>
      </c>
      <c r="D1193" s="8" t="s">
        <v>2718</v>
      </c>
      <c r="E1193" s="8" t="b">
        <v>1</v>
      </c>
      <c r="F1193" s="8" t="b">
        <v>1</v>
      </c>
      <c r="G1193" s="9" t="s">
        <v>9</v>
      </c>
    </row>
    <row r="1194" spans="1:7" ht="17.25" x14ac:dyDescent="0.35">
      <c r="A1194" s="7" t="s">
        <v>9</v>
      </c>
      <c r="B1194" s="8" t="s">
        <v>9</v>
      </c>
      <c r="C1194" s="8" t="s">
        <v>2719</v>
      </c>
      <c r="D1194" s="8" t="s">
        <v>2720</v>
      </c>
      <c r="E1194" s="8" t="b">
        <v>1</v>
      </c>
      <c r="F1194" s="8" t="b">
        <v>1</v>
      </c>
      <c r="G1194" s="9" t="s">
        <v>9</v>
      </c>
    </row>
    <row r="1195" spans="1:7" ht="17.25" x14ac:dyDescent="0.35">
      <c r="A1195" s="7" t="s">
        <v>9</v>
      </c>
      <c r="B1195" s="8" t="s">
        <v>9</v>
      </c>
      <c r="C1195" s="8" t="s">
        <v>2721</v>
      </c>
      <c r="D1195" s="8" t="s">
        <v>2722</v>
      </c>
      <c r="E1195" s="8" t="b">
        <v>1</v>
      </c>
      <c r="F1195" s="8" t="b">
        <v>1</v>
      </c>
      <c r="G1195" s="9" t="s">
        <v>9</v>
      </c>
    </row>
    <row r="1196" spans="1:7" ht="17.25" x14ac:dyDescent="0.35">
      <c r="A1196" s="7" t="s">
        <v>9</v>
      </c>
      <c r="B1196" s="8" t="s">
        <v>9</v>
      </c>
      <c r="C1196" s="8" t="s">
        <v>2723</v>
      </c>
      <c r="D1196" s="8" t="s">
        <v>2724</v>
      </c>
      <c r="E1196" s="8" t="b">
        <v>1</v>
      </c>
      <c r="F1196" s="8" t="b">
        <v>1</v>
      </c>
      <c r="G1196" s="9" t="s">
        <v>9</v>
      </c>
    </row>
    <row r="1197" spans="1:7" ht="17.25" x14ac:dyDescent="0.35">
      <c r="A1197" s="7" t="s">
        <v>9</v>
      </c>
      <c r="B1197" s="8" t="s">
        <v>9</v>
      </c>
      <c r="C1197" s="8" t="s">
        <v>2725</v>
      </c>
      <c r="D1197" s="8" t="s">
        <v>2726</v>
      </c>
      <c r="E1197" s="8" t="b">
        <v>1</v>
      </c>
      <c r="F1197" s="8" t="b">
        <v>1</v>
      </c>
      <c r="G1197" s="9" t="s">
        <v>9</v>
      </c>
    </row>
    <row r="1198" spans="1:7" ht="17.25" x14ac:dyDescent="0.35">
      <c r="A1198" s="7" t="s">
        <v>9</v>
      </c>
      <c r="B1198" s="8" t="s">
        <v>9</v>
      </c>
      <c r="C1198" s="8" t="s">
        <v>2727</v>
      </c>
      <c r="D1198" s="8" t="s">
        <v>2728</v>
      </c>
      <c r="E1198" s="8" t="b">
        <v>1</v>
      </c>
      <c r="F1198" s="8" t="b">
        <v>1</v>
      </c>
      <c r="G1198" s="9" t="s">
        <v>9</v>
      </c>
    </row>
    <row r="1199" spans="1:7" ht="17.25" x14ac:dyDescent="0.35">
      <c r="A1199" s="7" t="s">
        <v>9</v>
      </c>
      <c r="B1199" s="8" t="s">
        <v>9</v>
      </c>
      <c r="C1199" s="8" t="s">
        <v>2729</v>
      </c>
      <c r="D1199" s="8" t="s">
        <v>2730</v>
      </c>
      <c r="E1199" s="8" t="b">
        <v>1</v>
      </c>
      <c r="F1199" s="8" t="b">
        <v>1</v>
      </c>
      <c r="G1199" s="9" t="s">
        <v>9</v>
      </c>
    </row>
    <row r="1200" spans="1:7" ht="17.25" x14ac:dyDescent="0.35">
      <c r="A1200" s="7" t="s">
        <v>9</v>
      </c>
      <c r="B1200" s="8" t="s">
        <v>9</v>
      </c>
      <c r="C1200" s="8" t="s">
        <v>2731</v>
      </c>
      <c r="D1200" s="8" t="s">
        <v>2732</v>
      </c>
      <c r="E1200" s="8" t="b">
        <v>1</v>
      </c>
      <c r="F1200" s="8" t="b">
        <v>1</v>
      </c>
      <c r="G1200" s="9" t="s">
        <v>9</v>
      </c>
    </row>
    <row r="1201" spans="1:7" ht="17.25" x14ac:dyDescent="0.35">
      <c r="A1201" s="7" t="s">
        <v>9</v>
      </c>
      <c r="B1201" s="8" t="s">
        <v>9</v>
      </c>
      <c r="C1201" s="8" t="s">
        <v>2733</v>
      </c>
      <c r="D1201" s="8" t="s">
        <v>2734</v>
      </c>
      <c r="E1201" s="8" t="b">
        <v>1</v>
      </c>
      <c r="F1201" s="8" t="b">
        <v>1</v>
      </c>
      <c r="G1201" s="9" t="s">
        <v>9</v>
      </c>
    </row>
    <row r="1202" spans="1:7" ht="17.25" x14ac:dyDescent="0.35">
      <c r="A1202" s="7" t="s">
        <v>9</v>
      </c>
      <c r="B1202" s="8" t="s">
        <v>9</v>
      </c>
      <c r="C1202" s="8" t="s">
        <v>2735</v>
      </c>
      <c r="D1202" s="8" t="s">
        <v>2736</v>
      </c>
      <c r="E1202" s="8" t="b">
        <v>1</v>
      </c>
      <c r="F1202" s="8" t="b">
        <v>1</v>
      </c>
      <c r="G1202" s="9" t="s">
        <v>9</v>
      </c>
    </row>
    <row r="1203" spans="1:7" ht="17.25" x14ac:dyDescent="0.35">
      <c r="A1203" s="7" t="s">
        <v>9</v>
      </c>
      <c r="B1203" s="8" t="s">
        <v>9</v>
      </c>
      <c r="C1203" s="8" t="s">
        <v>2737</v>
      </c>
      <c r="D1203" s="8" t="s">
        <v>2738</v>
      </c>
      <c r="E1203" s="8" t="b">
        <v>1</v>
      </c>
      <c r="F1203" s="8" t="b">
        <v>1</v>
      </c>
      <c r="G1203" s="9" t="s">
        <v>9</v>
      </c>
    </row>
    <row r="1204" spans="1:7" ht="17.25" x14ac:dyDescent="0.35">
      <c r="A1204" s="7" t="s">
        <v>9</v>
      </c>
      <c r="B1204" s="8" t="s">
        <v>9</v>
      </c>
      <c r="C1204" s="8" t="s">
        <v>2739</v>
      </c>
      <c r="D1204" s="8" t="s">
        <v>2740</v>
      </c>
      <c r="E1204" s="8" t="b">
        <v>1</v>
      </c>
      <c r="F1204" s="8" t="b">
        <v>1</v>
      </c>
      <c r="G1204" s="9" t="s">
        <v>9</v>
      </c>
    </row>
    <row r="1205" spans="1:7" ht="17.25" x14ac:dyDescent="0.35">
      <c r="A1205" s="7" t="s">
        <v>9</v>
      </c>
      <c r="B1205" s="8" t="s">
        <v>9</v>
      </c>
      <c r="C1205" s="8" t="s">
        <v>2741</v>
      </c>
      <c r="D1205" s="8" t="s">
        <v>2742</v>
      </c>
      <c r="E1205" s="8" t="b">
        <v>1</v>
      </c>
      <c r="F1205" s="8" t="b">
        <v>1</v>
      </c>
      <c r="G1205" s="9" t="s">
        <v>9</v>
      </c>
    </row>
    <row r="1206" spans="1:7" ht="17.25" x14ac:dyDescent="0.35">
      <c r="A1206" s="7" t="s">
        <v>9</v>
      </c>
      <c r="B1206" s="8" t="s">
        <v>9</v>
      </c>
      <c r="C1206" s="8" t="s">
        <v>2743</v>
      </c>
      <c r="D1206" s="8" t="s">
        <v>2744</v>
      </c>
      <c r="E1206" s="8" t="b">
        <v>1</v>
      </c>
      <c r="F1206" s="8" t="b">
        <v>1</v>
      </c>
      <c r="G1206" s="9" t="s">
        <v>9</v>
      </c>
    </row>
    <row r="1207" spans="1:7" ht="17.25" x14ac:dyDescent="0.35">
      <c r="A1207" s="7" t="s">
        <v>9</v>
      </c>
      <c r="B1207" s="8" t="s">
        <v>9</v>
      </c>
      <c r="C1207" s="8" t="s">
        <v>2745</v>
      </c>
      <c r="D1207" s="8" t="s">
        <v>2746</v>
      </c>
      <c r="E1207" s="8" t="b">
        <v>1</v>
      </c>
      <c r="F1207" s="8" t="b">
        <v>1</v>
      </c>
      <c r="G1207" s="9" t="s">
        <v>9</v>
      </c>
    </row>
    <row r="1208" spans="1:7" ht="17.25" x14ac:dyDescent="0.35">
      <c r="A1208" s="7" t="s">
        <v>9</v>
      </c>
      <c r="B1208" s="8" t="s">
        <v>9</v>
      </c>
      <c r="C1208" s="8" t="s">
        <v>2747</v>
      </c>
      <c r="D1208" s="8" t="s">
        <v>2748</v>
      </c>
      <c r="E1208" s="8" t="b">
        <v>1</v>
      </c>
      <c r="F1208" s="8" t="b">
        <v>1</v>
      </c>
      <c r="G1208" s="9" t="s">
        <v>9</v>
      </c>
    </row>
    <row r="1209" spans="1:7" ht="17.25" x14ac:dyDescent="0.35">
      <c r="A1209" s="7" t="s">
        <v>9</v>
      </c>
      <c r="B1209" s="8" t="s">
        <v>9</v>
      </c>
      <c r="C1209" s="8" t="s">
        <v>2749</v>
      </c>
      <c r="D1209" s="8" t="s">
        <v>2750</v>
      </c>
      <c r="E1209" s="8" t="b">
        <v>1</v>
      </c>
      <c r="F1209" s="8" t="b">
        <v>1</v>
      </c>
      <c r="G1209" s="9" t="s">
        <v>9</v>
      </c>
    </row>
    <row r="1210" spans="1:7" ht="17.25" x14ac:dyDescent="0.35">
      <c r="A1210" s="7" t="s">
        <v>9</v>
      </c>
      <c r="B1210" s="8" t="s">
        <v>9</v>
      </c>
      <c r="C1210" s="8" t="s">
        <v>2751</v>
      </c>
      <c r="D1210" s="8" t="s">
        <v>2752</v>
      </c>
      <c r="E1210" s="8" t="b">
        <v>1</v>
      </c>
      <c r="F1210" s="8" t="b">
        <v>1</v>
      </c>
      <c r="G1210" s="9" t="s">
        <v>9</v>
      </c>
    </row>
    <row r="1211" spans="1:7" ht="17.25" x14ac:dyDescent="0.35">
      <c r="A1211" s="7" t="s">
        <v>9</v>
      </c>
      <c r="B1211" s="8" t="s">
        <v>9</v>
      </c>
      <c r="C1211" s="8" t="s">
        <v>2753</v>
      </c>
      <c r="D1211" s="8" t="s">
        <v>2754</v>
      </c>
      <c r="E1211" s="8" t="b">
        <v>1</v>
      </c>
      <c r="F1211" s="8" t="b">
        <v>1</v>
      </c>
      <c r="G1211" s="9" t="s">
        <v>9</v>
      </c>
    </row>
    <row r="1212" spans="1:7" ht="17.25" x14ac:dyDescent="0.35">
      <c r="A1212" s="7" t="s">
        <v>9</v>
      </c>
      <c r="B1212" s="8" t="s">
        <v>9</v>
      </c>
      <c r="C1212" s="8" t="s">
        <v>2755</v>
      </c>
      <c r="D1212" s="8" t="s">
        <v>2756</v>
      </c>
      <c r="E1212" s="8" t="b">
        <v>1</v>
      </c>
      <c r="F1212" s="8" t="b">
        <v>1</v>
      </c>
      <c r="G1212" s="9" t="s">
        <v>9</v>
      </c>
    </row>
    <row r="1213" spans="1:7" ht="17.25" x14ac:dyDescent="0.35">
      <c r="A1213" s="7" t="s">
        <v>9</v>
      </c>
      <c r="B1213" s="8" t="s">
        <v>9</v>
      </c>
      <c r="C1213" s="8" t="s">
        <v>2757</v>
      </c>
      <c r="D1213" s="8" t="s">
        <v>2758</v>
      </c>
      <c r="E1213" s="8" t="b">
        <v>1</v>
      </c>
      <c r="F1213" s="8" t="b">
        <v>1</v>
      </c>
      <c r="G1213" s="9" t="s">
        <v>9</v>
      </c>
    </row>
    <row r="1214" spans="1:7" ht="17.25" x14ac:dyDescent="0.35">
      <c r="A1214" s="7" t="s">
        <v>9</v>
      </c>
      <c r="B1214" s="8" t="s">
        <v>9</v>
      </c>
      <c r="C1214" s="8" t="s">
        <v>2759</v>
      </c>
      <c r="D1214" s="8" t="s">
        <v>2760</v>
      </c>
      <c r="E1214" s="8" t="b">
        <v>1</v>
      </c>
      <c r="F1214" s="8" t="b">
        <v>1</v>
      </c>
      <c r="G1214" s="9" t="s">
        <v>9</v>
      </c>
    </row>
    <row r="1215" spans="1:7" ht="17.25" x14ac:dyDescent="0.35">
      <c r="A1215" s="7" t="s">
        <v>9</v>
      </c>
      <c r="B1215" s="8" t="s">
        <v>9</v>
      </c>
      <c r="C1215" s="8" t="s">
        <v>2761</v>
      </c>
      <c r="D1215" s="8" t="s">
        <v>2762</v>
      </c>
      <c r="E1215" s="8" t="b">
        <v>1</v>
      </c>
      <c r="F1215" s="8" t="b">
        <v>1</v>
      </c>
      <c r="G1215" s="9" t="s">
        <v>9</v>
      </c>
    </row>
    <row r="1216" spans="1:7" ht="17.25" x14ac:dyDescent="0.35">
      <c r="A1216" s="7" t="s">
        <v>9</v>
      </c>
      <c r="B1216" s="8" t="s">
        <v>9</v>
      </c>
      <c r="C1216" s="8" t="s">
        <v>2763</v>
      </c>
      <c r="D1216" s="8" t="s">
        <v>2764</v>
      </c>
      <c r="E1216" s="8" t="b">
        <v>1</v>
      </c>
      <c r="F1216" s="8" t="b">
        <v>1</v>
      </c>
      <c r="G1216" s="9" t="s">
        <v>9</v>
      </c>
    </row>
    <row r="1217" spans="1:7" ht="17.25" x14ac:dyDescent="0.35">
      <c r="A1217" s="7" t="s">
        <v>9</v>
      </c>
      <c r="B1217" s="8" t="s">
        <v>9</v>
      </c>
      <c r="C1217" s="8" t="s">
        <v>2765</v>
      </c>
      <c r="D1217" s="8" t="s">
        <v>2766</v>
      </c>
      <c r="E1217" s="8" t="b">
        <v>1</v>
      </c>
      <c r="F1217" s="8" t="b">
        <v>1</v>
      </c>
      <c r="G1217" s="9" t="s">
        <v>9</v>
      </c>
    </row>
    <row r="1218" spans="1:7" ht="17.25" x14ac:dyDescent="0.35">
      <c r="A1218" s="7" t="s">
        <v>9</v>
      </c>
      <c r="B1218" s="8" t="s">
        <v>9</v>
      </c>
      <c r="C1218" s="8" t="s">
        <v>2767</v>
      </c>
      <c r="D1218" s="8" t="s">
        <v>2768</v>
      </c>
      <c r="E1218" s="8" t="b">
        <v>1</v>
      </c>
      <c r="F1218" s="8" t="b">
        <v>1</v>
      </c>
      <c r="G1218" s="9" t="s">
        <v>9</v>
      </c>
    </row>
    <row r="1219" spans="1:7" ht="17.25" x14ac:dyDescent="0.35">
      <c r="A1219" s="7" t="s">
        <v>138</v>
      </c>
      <c r="B1219" s="8" t="s">
        <v>751</v>
      </c>
      <c r="C1219" s="8" t="s">
        <v>2769</v>
      </c>
      <c r="D1219" s="8" t="s">
        <v>2770</v>
      </c>
      <c r="E1219" s="8" t="b">
        <v>1</v>
      </c>
      <c r="F1219" s="8" t="b">
        <v>1</v>
      </c>
      <c r="G1219" s="9" t="s">
        <v>9</v>
      </c>
    </row>
    <row r="1220" spans="1:7" ht="17.25" x14ac:dyDescent="0.35">
      <c r="A1220" s="7" t="s">
        <v>9</v>
      </c>
      <c r="B1220" s="8" t="s">
        <v>9</v>
      </c>
      <c r="C1220" s="8" t="s">
        <v>2771</v>
      </c>
      <c r="D1220" s="8" t="s">
        <v>2772</v>
      </c>
      <c r="E1220" s="8" t="b">
        <v>1</v>
      </c>
      <c r="F1220" s="8" t="b">
        <v>1</v>
      </c>
      <c r="G1220" s="9" t="s">
        <v>9</v>
      </c>
    </row>
    <row r="1221" spans="1:7" ht="17.25" x14ac:dyDescent="0.35">
      <c r="A1221" s="7" t="s">
        <v>9</v>
      </c>
      <c r="B1221" s="8" t="s">
        <v>9</v>
      </c>
      <c r="C1221" s="8" t="s">
        <v>2773</v>
      </c>
      <c r="D1221" s="8" t="s">
        <v>2774</v>
      </c>
      <c r="E1221" s="8" t="b">
        <v>1</v>
      </c>
      <c r="F1221" s="8" t="b">
        <v>1</v>
      </c>
      <c r="G1221" s="9" t="s">
        <v>9</v>
      </c>
    </row>
    <row r="1222" spans="1:7" ht="17.25" x14ac:dyDescent="0.35">
      <c r="A1222" s="7" t="s">
        <v>9</v>
      </c>
      <c r="B1222" s="8" t="s">
        <v>9</v>
      </c>
      <c r="C1222" s="8" t="s">
        <v>2775</v>
      </c>
      <c r="D1222" s="8" t="s">
        <v>2776</v>
      </c>
      <c r="E1222" s="8" t="b">
        <v>1</v>
      </c>
      <c r="F1222" s="8" t="b">
        <v>1</v>
      </c>
      <c r="G1222" s="9" t="s">
        <v>9</v>
      </c>
    </row>
    <row r="1223" spans="1:7" ht="17.25" x14ac:dyDescent="0.35">
      <c r="A1223" s="7" t="s">
        <v>9</v>
      </c>
      <c r="B1223" s="8" t="s">
        <v>9</v>
      </c>
      <c r="C1223" s="8" t="s">
        <v>2777</v>
      </c>
      <c r="D1223" s="8" t="s">
        <v>2778</v>
      </c>
      <c r="E1223" s="8" t="b">
        <v>1</v>
      </c>
      <c r="F1223" s="8" t="b">
        <v>1</v>
      </c>
      <c r="G1223" s="9" t="s">
        <v>9</v>
      </c>
    </row>
    <row r="1224" spans="1:7" ht="17.25" x14ac:dyDescent="0.35">
      <c r="A1224" s="7" t="s">
        <v>9</v>
      </c>
      <c r="B1224" s="8" t="s">
        <v>9</v>
      </c>
      <c r="C1224" s="8" t="s">
        <v>2779</v>
      </c>
      <c r="D1224" s="8" t="s">
        <v>2780</v>
      </c>
      <c r="E1224" s="8" t="b">
        <v>1</v>
      </c>
      <c r="F1224" s="8" t="b">
        <v>0</v>
      </c>
      <c r="G1224" s="9" t="s">
        <v>9</v>
      </c>
    </row>
    <row r="1225" spans="1:7" ht="17.25" x14ac:dyDescent="0.35">
      <c r="A1225" s="7" t="s">
        <v>9</v>
      </c>
      <c r="B1225" s="8" t="s">
        <v>9</v>
      </c>
      <c r="C1225" s="8" t="s">
        <v>2781</v>
      </c>
      <c r="D1225" s="8" t="s">
        <v>2782</v>
      </c>
      <c r="E1225" s="8" t="b">
        <v>1</v>
      </c>
      <c r="F1225" s="8" t="b">
        <v>1</v>
      </c>
      <c r="G1225" s="9" t="s">
        <v>9</v>
      </c>
    </row>
    <row r="1226" spans="1:7" ht="17.25" x14ac:dyDescent="0.35">
      <c r="A1226" s="7" t="s">
        <v>9</v>
      </c>
      <c r="B1226" s="8" t="s">
        <v>9</v>
      </c>
      <c r="C1226" s="8" t="s">
        <v>2783</v>
      </c>
      <c r="D1226" s="8" t="s">
        <v>2784</v>
      </c>
      <c r="E1226" s="8" t="b">
        <v>1</v>
      </c>
      <c r="F1226" s="8" t="b">
        <v>1</v>
      </c>
      <c r="G1226" s="9" t="s">
        <v>9</v>
      </c>
    </row>
    <row r="1227" spans="1:7" ht="17.25" x14ac:dyDescent="0.35">
      <c r="A1227" s="7" t="s">
        <v>9</v>
      </c>
      <c r="B1227" s="8" t="s">
        <v>9</v>
      </c>
      <c r="C1227" s="8" t="s">
        <v>2785</v>
      </c>
      <c r="D1227" s="8" t="s">
        <v>2786</v>
      </c>
      <c r="E1227" s="8" t="b">
        <v>1</v>
      </c>
      <c r="F1227" s="8" t="b">
        <v>0</v>
      </c>
      <c r="G1227" s="9" t="s">
        <v>9</v>
      </c>
    </row>
    <row r="1228" spans="1:7" ht="17.25" x14ac:dyDescent="0.35">
      <c r="A1228" s="7" t="s">
        <v>9</v>
      </c>
      <c r="B1228" s="8" t="s">
        <v>9</v>
      </c>
      <c r="C1228" s="8" t="s">
        <v>2787</v>
      </c>
      <c r="D1228" s="8" t="s">
        <v>2788</v>
      </c>
      <c r="E1228" s="8" t="b">
        <v>1</v>
      </c>
      <c r="F1228" s="8" t="b">
        <v>1</v>
      </c>
      <c r="G1228" s="9" t="s">
        <v>9</v>
      </c>
    </row>
    <row r="1229" spans="1:7" ht="17.25" x14ac:dyDescent="0.35">
      <c r="A1229" s="7" t="s">
        <v>9</v>
      </c>
      <c r="B1229" s="8" t="s">
        <v>9</v>
      </c>
      <c r="C1229" s="8" t="s">
        <v>2789</v>
      </c>
      <c r="D1229" s="8" t="s">
        <v>2790</v>
      </c>
      <c r="E1229" s="8" t="b">
        <v>1</v>
      </c>
      <c r="F1229" s="8" t="b">
        <v>1</v>
      </c>
      <c r="G1229" s="9" t="s">
        <v>9</v>
      </c>
    </row>
    <row r="1230" spans="1:7" ht="17.25" x14ac:dyDescent="0.35">
      <c r="A1230" s="7" t="s">
        <v>9</v>
      </c>
      <c r="B1230" s="8" t="s">
        <v>9</v>
      </c>
      <c r="C1230" s="8" t="s">
        <v>2791</v>
      </c>
      <c r="D1230" s="8" t="s">
        <v>2792</v>
      </c>
      <c r="E1230" s="8" t="b">
        <v>1</v>
      </c>
      <c r="F1230" s="8" t="b">
        <v>1</v>
      </c>
      <c r="G1230" s="9" t="s">
        <v>9</v>
      </c>
    </row>
    <row r="1231" spans="1:7" ht="17.25" x14ac:dyDescent="0.35">
      <c r="A1231" s="7" t="s">
        <v>9</v>
      </c>
      <c r="B1231" s="8" t="s">
        <v>9</v>
      </c>
      <c r="C1231" s="8" t="s">
        <v>2793</v>
      </c>
      <c r="D1231" s="8" t="s">
        <v>2794</v>
      </c>
      <c r="E1231" s="8" t="b">
        <v>1</v>
      </c>
      <c r="F1231" s="8" t="b">
        <v>1</v>
      </c>
      <c r="G1231" s="9" t="s">
        <v>9</v>
      </c>
    </row>
    <row r="1232" spans="1:7" ht="17.25" x14ac:dyDescent="0.35">
      <c r="A1232" s="7" t="s">
        <v>9</v>
      </c>
      <c r="B1232" s="8" t="s">
        <v>9</v>
      </c>
      <c r="C1232" s="8" t="s">
        <v>2795</v>
      </c>
      <c r="D1232" s="8" t="s">
        <v>2796</v>
      </c>
      <c r="E1232" s="8" t="b">
        <v>1</v>
      </c>
      <c r="F1232" s="8" t="b">
        <v>1</v>
      </c>
      <c r="G1232" s="9" t="s">
        <v>9</v>
      </c>
    </row>
    <row r="1233" spans="1:7" ht="17.25" x14ac:dyDescent="0.35">
      <c r="A1233" s="7" t="s">
        <v>9</v>
      </c>
      <c r="B1233" s="8" t="s">
        <v>9</v>
      </c>
      <c r="C1233" s="8" t="s">
        <v>2797</v>
      </c>
      <c r="D1233" s="8" t="s">
        <v>2798</v>
      </c>
      <c r="E1233" s="8" t="b">
        <v>1</v>
      </c>
      <c r="F1233" s="8" t="b">
        <v>1</v>
      </c>
      <c r="G1233" s="9" t="s">
        <v>9</v>
      </c>
    </row>
    <row r="1234" spans="1:7" ht="17.25" x14ac:dyDescent="0.35">
      <c r="A1234" s="7" t="s">
        <v>9</v>
      </c>
      <c r="B1234" s="8" t="s">
        <v>9</v>
      </c>
      <c r="C1234" s="8" t="s">
        <v>2799</v>
      </c>
      <c r="D1234" s="8" t="s">
        <v>2800</v>
      </c>
      <c r="E1234" s="8" t="b">
        <v>1</v>
      </c>
      <c r="F1234" s="8" t="b">
        <v>1</v>
      </c>
      <c r="G1234" s="9" t="s">
        <v>9</v>
      </c>
    </row>
    <row r="1235" spans="1:7" ht="17.25" x14ac:dyDescent="0.35">
      <c r="A1235" s="7" t="s">
        <v>9</v>
      </c>
      <c r="B1235" s="8" t="s">
        <v>9</v>
      </c>
      <c r="C1235" s="8" t="s">
        <v>2801</v>
      </c>
      <c r="D1235" s="8" t="s">
        <v>2802</v>
      </c>
      <c r="E1235" s="8" t="b">
        <v>1</v>
      </c>
      <c r="F1235" s="8" t="b">
        <v>0</v>
      </c>
      <c r="G1235" s="9" t="s">
        <v>9</v>
      </c>
    </row>
    <row r="1236" spans="1:7" ht="17.25" x14ac:dyDescent="0.35">
      <c r="A1236" s="7" t="s">
        <v>9</v>
      </c>
      <c r="B1236" s="8" t="s">
        <v>9</v>
      </c>
      <c r="C1236" s="8" t="s">
        <v>2803</v>
      </c>
      <c r="D1236" s="8" t="s">
        <v>2804</v>
      </c>
      <c r="E1236" s="8" t="b">
        <v>1</v>
      </c>
      <c r="F1236" s="8" t="b">
        <v>1</v>
      </c>
      <c r="G1236" s="9" t="s">
        <v>9</v>
      </c>
    </row>
    <row r="1237" spans="1:7" ht="17.25" x14ac:dyDescent="0.35">
      <c r="A1237" s="7" t="s">
        <v>9</v>
      </c>
      <c r="B1237" s="8" t="s">
        <v>9</v>
      </c>
      <c r="C1237" s="8" t="s">
        <v>2805</v>
      </c>
      <c r="D1237" s="8" t="s">
        <v>2806</v>
      </c>
      <c r="E1237" s="8" t="b">
        <v>1</v>
      </c>
      <c r="F1237" s="8" t="b">
        <v>1</v>
      </c>
      <c r="G1237" s="9" t="s">
        <v>9</v>
      </c>
    </row>
    <row r="1238" spans="1:7" ht="17.25" x14ac:dyDescent="0.35">
      <c r="A1238" s="7" t="s">
        <v>9</v>
      </c>
      <c r="B1238" s="8" t="s">
        <v>9</v>
      </c>
      <c r="C1238" s="8" t="s">
        <v>2807</v>
      </c>
      <c r="D1238" s="8" t="s">
        <v>2808</v>
      </c>
      <c r="E1238" s="8" t="b">
        <v>1</v>
      </c>
      <c r="F1238" s="8" t="b">
        <v>1</v>
      </c>
      <c r="G1238" s="9" t="s">
        <v>9</v>
      </c>
    </row>
    <row r="1239" spans="1:7" ht="17.25" x14ac:dyDescent="0.35">
      <c r="A1239" s="7" t="s">
        <v>9</v>
      </c>
      <c r="B1239" s="8" t="s">
        <v>9</v>
      </c>
      <c r="C1239" s="8" t="s">
        <v>2809</v>
      </c>
      <c r="D1239" s="8" t="s">
        <v>2810</v>
      </c>
      <c r="E1239" s="8" t="b">
        <v>1</v>
      </c>
      <c r="F1239" s="8" t="b">
        <v>1</v>
      </c>
      <c r="G1239" s="9" t="s">
        <v>9</v>
      </c>
    </row>
    <row r="1240" spans="1:7" ht="17.25" x14ac:dyDescent="0.35">
      <c r="A1240" s="7" t="s">
        <v>9</v>
      </c>
      <c r="B1240" s="8" t="s">
        <v>9</v>
      </c>
      <c r="C1240" s="8" t="s">
        <v>2811</v>
      </c>
      <c r="D1240" s="8" t="s">
        <v>2812</v>
      </c>
      <c r="E1240" s="8" t="b">
        <v>1</v>
      </c>
      <c r="F1240" s="8" t="b">
        <v>1</v>
      </c>
      <c r="G1240" s="9" t="s">
        <v>9</v>
      </c>
    </row>
    <row r="1241" spans="1:7" ht="17.25" x14ac:dyDescent="0.35">
      <c r="A1241" s="7" t="s">
        <v>9</v>
      </c>
      <c r="B1241" s="8" t="s">
        <v>9</v>
      </c>
      <c r="C1241" s="8" t="s">
        <v>2813</v>
      </c>
      <c r="D1241" s="8" t="s">
        <v>2814</v>
      </c>
      <c r="E1241" s="8" t="b">
        <v>1</v>
      </c>
      <c r="F1241" s="8" t="b">
        <v>1</v>
      </c>
      <c r="G1241" s="9" t="s">
        <v>9</v>
      </c>
    </row>
    <row r="1242" spans="1:7" ht="17.25" x14ac:dyDescent="0.35">
      <c r="A1242" s="7" t="s">
        <v>9</v>
      </c>
      <c r="B1242" s="8" t="s">
        <v>9</v>
      </c>
      <c r="C1242" s="8" t="s">
        <v>2815</v>
      </c>
      <c r="D1242" s="8" t="s">
        <v>2816</v>
      </c>
      <c r="E1242" s="8" t="b">
        <v>1</v>
      </c>
      <c r="F1242" s="8" t="b">
        <v>1</v>
      </c>
      <c r="G1242" s="9" t="s">
        <v>9</v>
      </c>
    </row>
    <row r="1243" spans="1:7" ht="17.25" x14ac:dyDescent="0.35">
      <c r="A1243" s="7" t="s">
        <v>9</v>
      </c>
      <c r="B1243" s="8" t="s">
        <v>9</v>
      </c>
      <c r="C1243" s="8" t="s">
        <v>2817</v>
      </c>
      <c r="D1243" s="8" t="s">
        <v>2818</v>
      </c>
      <c r="E1243" s="8" t="b">
        <v>1</v>
      </c>
      <c r="F1243" s="8" t="b">
        <v>1</v>
      </c>
      <c r="G1243" s="9" t="s">
        <v>9</v>
      </c>
    </row>
    <row r="1244" spans="1:7" ht="17.25" x14ac:dyDescent="0.35">
      <c r="A1244" s="7" t="s">
        <v>9</v>
      </c>
      <c r="B1244" s="8" t="s">
        <v>9</v>
      </c>
      <c r="C1244" s="8" t="s">
        <v>2819</v>
      </c>
      <c r="D1244" s="8" t="s">
        <v>2820</v>
      </c>
      <c r="E1244" s="8" t="b">
        <v>1</v>
      </c>
      <c r="F1244" s="8" t="b">
        <v>1</v>
      </c>
      <c r="G1244" s="9" t="s">
        <v>9</v>
      </c>
    </row>
    <row r="1245" spans="1:7" ht="17.25" x14ac:dyDescent="0.35">
      <c r="A1245" s="7" t="s">
        <v>9</v>
      </c>
      <c r="B1245" s="8" t="s">
        <v>9</v>
      </c>
      <c r="C1245" s="8" t="s">
        <v>2821</v>
      </c>
      <c r="D1245" s="8" t="s">
        <v>2822</v>
      </c>
      <c r="E1245" s="8" t="b">
        <v>1</v>
      </c>
      <c r="F1245" s="8" t="b">
        <v>1</v>
      </c>
      <c r="G1245" s="9" t="s">
        <v>9</v>
      </c>
    </row>
    <row r="1246" spans="1:7" ht="17.25" x14ac:dyDescent="0.35">
      <c r="A1246" s="7" t="s">
        <v>9</v>
      </c>
      <c r="B1246" s="8" t="s">
        <v>9</v>
      </c>
      <c r="C1246" s="8" t="s">
        <v>2823</v>
      </c>
      <c r="D1246" s="8" t="s">
        <v>2824</v>
      </c>
      <c r="E1246" s="8" t="b">
        <v>1</v>
      </c>
      <c r="F1246" s="8" t="b">
        <v>1</v>
      </c>
      <c r="G1246" s="9" t="s">
        <v>9</v>
      </c>
    </row>
    <row r="1247" spans="1:7" ht="17.25" x14ac:dyDescent="0.35">
      <c r="A1247" s="7" t="s">
        <v>9</v>
      </c>
      <c r="B1247" s="8" t="s">
        <v>9</v>
      </c>
      <c r="C1247" s="8" t="s">
        <v>2825</v>
      </c>
      <c r="D1247" s="8" t="s">
        <v>2826</v>
      </c>
      <c r="E1247" s="8" t="b">
        <v>1</v>
      </c>
      <c r="F1247" s="8" t="b">
        <v>1</v>
      </c>
      <c r="G1247" s="9" t="s">
        <v>9</v>
      </c>
    </row>
    <row r="1248" spans="1:7" ht="17.25" x14ac:dyDescent="0.35">
      <c r="A1248" s="7" t="s">
        <v>9</v>
      </c>
      <c r="B1248" s="8" t="s">
        <v>9</v>
      </c>
      <c r="C1248" s="8" t="s">
        <v>2827</v>
      </c>
      <c r="D1248" s="8" t="s">
        <v>2828</v>
      </c>
      <c r="E1248" s="8" t="b">
        <v>1</v>
      </c>
      <c r="F1248" s="8" t="b">
        <v>1</v>
      </c>
      <c r="G1248" s="9" t="s">
        <v>9</v>
      </c>
    </row>
    <row r="1249" spans="1:7" ht="17.25" x14ac:dyDescent="0.35">
      <c r="A1249" s="7" t="s">
        <v>9</v>
      </c>
      <c r="B1249" s="8" t="s">
        <v>9</v>
      </c>
      <c r="C1249" s="8" t="s">
        <v>2829</v>
      </c>
      <c r="D1249" s="8" t="s">
        <v>2830</v>
      </c>
      <c r="E1249" s="8" t="b">
        <v>1</v>
      </c>
      <c r="F1249" s="8" t="b">
        <v>1</v>
      </c>
      <c r="G1249" s="9" t="s">
        <v>9</v>
      </c>
    </row>
    <row r="1250" spans="1:7" ht="17.25" x14ac:dyDescent="0.35">
      <c r="A1250" s="7" t="s">
        <v>9</v>
      </c>
      <c r="B1250" s="8" t="s">
        <v>9</v>
      </c>
      <c r="C1250" s="8" t="s">
        <v>2831</v>
      </c>
      <c r="D1250" s="8" t="s">
        <v>2832</v>
      </c>
      <c r="E1250" s="8" t="b">
        <v>1</v>
      </c>
      <c r="F1250" s="8" t="b">
        <v>1</v>
      </c>
      <c r="G1250" s="9" t="s">
        <v>9</v>
      </c>
    </row>
    <row r="1251" spans="1:7" ht="17.25" x14ac:dyDescent="0.35">
      <c r="A1251" s="7" t="s">
        <v>9</v>
      </c>
      <c r="B1251" s="8" t="s">
        <v>9</v>
      </c>
      <c r="C1251" s="8" t="s">
        <v>2833</v>
      </c>
      <c r="D1251" s="8" t="s">
        <v>2834</v>
      </c>
      <c r="E1251" s="8" t="b">
        <v>1</v>
      </c>
      <c r="F1251" s="8" t="b">
        <v>1</v>
      </c>
      <c r="G1251" s="9" t="s">
        <v>9</v>
      </c>
    </row>
    <row r="1252" spans="1:7" ht="17.25" x14ac:dyDescent="0.35">
      <c r="A1252" s="7" t="s">
        <v>9</v>
      </c>
      <c r="B1252" s="8" t="s">
        <v>9</v>
      </c>
      <c r="C1252" s="8" t="s">
        <v>2835</v>
      </c>
      <c r="D1252" s="8" t="s">
        <v>2836</v>
      </c>
      <c r="E1252" s="8" t="b">
        <v>1</v>
      </c>
      <c r="F1252" s="8" t="b">
        <v>1</v>
      </c>
      <c r="G1252" s="9" t="s">
        <v>9</v>
      </c>
    </row>
    <row r="1253" spans="1:7" ht="17.25" x14ac:dyDescent="0.35">
      <c r="A1253" s="7" t="s">
        <v>9</v>
      </c>
      <c r="B1253" s="8" t="s">
        <v>9</v>
      </c>
      <c r="C1253" s="8" t="s">
        <v>2837</v>
      </c>
      <c r="D1253" s="8" t="s">
        <v>2838</v>
      </c>
      <c r="E1253" s="8" t="b">
        <v>1</v>
      </c>
      <c r="F1253" s="8" t="b">
        <v>1</v>
      </c>
      <c r="G1253" s="9" t="s">
        <v>9</v>
      </c>
    </row>
    <row r="1254" spans="1:7" ht="17.25" x14ac:dyDescent="0.35">
      <c r="A1254" s="7" t="s">
        <v>9</v>
      </c>
      <c r="B1254" s="8" t="s">
        <v>9</v>
      </c>
      <c r="C1254" s="8" t="s">
        <v>2839</v>
      </c>
      <c r="D1254" s="8" t="s">
        <v>2840</v>
      </c>
      <c r="E1254" s="8" t="b">
        <v>1</v>
      </c>
      <c r="F1254" s="8" t="b">
        <v>1</v>
      </c>
      <c r="G1254" s="9" t="s">
        <v>9</v>
      </c>
    </row>
    <row r="1255" spans="1:7" ht="17.25" x14ac:dyDescent="0.35">
      <c r="A1255" s="7" t="s">
        <v>9</v>
      </c>
      <c r="B1255" s="8" t="s">
        <v>9</v>
      </c>
      <c r="C1255" s="8" t="s">
        <v>2841</v>
      </c>
      <c r="D1255" s="8" t="s">
        <v>2842</v>
      </c>
      <c r="E1255" s="8" t="b">
        <v>1</v>
      </c>
      <c r="F1255" s="8" t="b">
        <v>1</v>
      </c>
      <c r="G1255" s="9" t="s">
        <v>9</v>
      </c>
    </row>
    <row r="1256" spans="1:7" ht="17.25" x14ac:dyDescent="0.35">
      <c r="A1256" s="7" t="s">
        <v>9</v>
      </c>
      <c r="B1256" s="8" t="s">
        <v>9</v>
      </c>
      <c r="C1256" s="8" t="s">
        <v>2843</v>
      </c>
      <c r="D1256" s="8" t="s">
        <v>2844</v>
      </c>
      <c r="E1256" s="8" t="b">
        <v>1</v>
      </c>
      <c r="F1256" s="8" t="b">
        <v>1</v>
      </c>
      <c r="G1256" s="9" t="s">
        <v>9</v>
      </c>
    </row>
    <row r="1257" spans="1:7" ht="17.25" x14ac:dyDescent="0.35">
      <c r="A1257" s="7" t="s">
        <v>9</v>
      </c>
      <c r="B1257" s="8" t="s">
        <v>9</v>
      </c>
      <c r="C1257" s="8" t="s">
        <v>2845</v>
      </c>
      <c r="D1257" s="8" t="s">
        <v>2846</v>
      </c>
      <c r="E1257" s="8" t="b">
        <v>1</v>
      </c>
      <c r="F1257" s="8" t="b">
        <v>1</v>
      </c>
      <c r="G1257" s="9" t="s">
        <v>9</v>
      </c>
    </row>
    <row r="1258" spans="1:7" ht="17.25" x14ac:dyDescent="0.35">
      <c r="A1258" s="7" t="s">
        <v>9</v>
      </c>
      <c r="B1258" s="8" t="s">
        <v>9</v>
      </c>
      <c r="C1258" s="8" t="s">
        <v>2847</v>
      </c>
      <c r="D1258" s="8" t="s">
        <v>2848</v>
      </c>
      <c r="E1258" s="8" t="b">
        <v>1</v>
      </c>
      <c r="F1258" s="8" t="b">
        <v>1</v>
      </c>
      <c r="G1258" s="9" t="s">
        <v>9</v>
      </c>
    </row>
    <row r="1259" spans="1:7" ht="17.25" x14ac:dyDescent="0.35">
      <c r="A1259" s="7" t="s">
        <v>9</v>
      </c>
      <c r="B1259" s="8" t="s">
        <v>9</v>
      </c>
      <c r="C1259" s="8" t="s">
        <v>2849</v>
      </c>
      <c r="D1259" s="8" t="s">
        <v>2850</v>
      </c>
      <c r="E1259" s="8" t="b">
        <v>1</v>
      </c>
      <c r="F1259" s="8" t="b">
        <v>1</v>
      </c>
      <c r="G1259" s="9" t="s">
        <v>9</v>
      </c>
    </row>
    <row r="1260" spans="1:7" ht="17.25" x14ac:dyDescent="0.35">
      <c r="A1260" s="7" t="s">
        <v>9</v>
      </c>
      <c r="B1260" s="8" t="s">
        <v>9</v>
      </c>
      <c r="C1260" s="8" t="s">
        <v>2851</v>
      </c>
      <c r="D1260" s="8" t="s">
        <v>2852</v>
      </c>
      <c r="E1260" s="8" t="b">
        <v>1</v>
      </c>
      <c r="F1260" s="8" t="b">
        <v>1</v>
      </c>
      <c r="G1260" s="9" t="s">
        <v>9</v>
      </c>
    </row>
    <row r="1261" spans="1:7" ht="17.25" x14ac:dyDescent="0.35">
      <c r="A1261" s="7" t="s">
        <v>9</v>
      </c>
      <c r="B1261" s="8" t="s">
        <v>9</v>
      </c>
      <c r="C1261" s="8" t="s">
        <v>2853</v>
      </c>
      <c r="D1261" s="8" t="s">
        <v>2854</v>
      </c>
      <c r="E1261" s="8" t="b">
        <v>1</v>
      </c>
      <c r="F1261" s="8" t="b">
        <v>1</v>
      </c>
      <c r="G1261" s="9" t="s">
        <v>9</v>
      </c>
    </row>
    <row r="1262" spans="1:7" ht="17.25" x14ac:dyDescent="0.35">
      <c r="A1262" s="7" t="s">
        <v>9</v>
      </c>
      <c r="B1262" s="8" t="s">
        <v>9</v>
      </c>
      <c r="C1262" s="8" t="s">
        <v>2855</v>
      </c>
      <c r="D1262" s="8" t="s">
        <v>2856</v>
      </c>
      <c r="E1262" s="8" t="b">
        <v>1</v>
      </c>
      <c r="F1262" s="8" t="b">
        <v>1</v>
      </c>
      <c r="G1262" s="9" t="s">
        <v>9</v>
      </c>
    </row>
    <row r="1263" spans="1:7" ht="17.25" x14ac:dyDescent="0.35">
      <c r="A1263" s="7" t="s">
        <v>9</v>
      </c>
      <c r="B1263" s="8" t="s">
        <v>9</v>
      </c>
      <c r="C1263" s="8" t="s">
        <v>2857</v>
      </c>
      <c r="D1263" s="8" t="s">
        <v>2858</v>
      </c>
      <c r="E1263" s="8" t="b">
        <v>1</v>
      </c>
      <c r="F1263" s="8" t="b">
        <v>1</v>
      </c>
      <c r="G1263" s="9" t="s">
        <v>9</v>
      </c>
    </row>
    <row r="1264" spans="1:7" ht="17.25" x14ac:dyDescent="0.35">
      <c r="A1264" s="7" t="s">
        <v>9</v>
      </c>
      <c r="B1264" s="8" t="s">
        <v>9</v>
      </c>
      <c r="C1264" s="8" t="s">
        <v>2859</v>
      </c>
      <c r="D1264" s="8" t="s">
        <v>2860</v>
      </c>
      <c r="E1264" s="8" t="b">
        <v>1</v>
      </c>
      <c r="F1264" s="8" t="b">
        <v>1</v>
      </c>
      <c r="G1264" s="9" t="s">
        <v>9</v>
      </c>
    </row>
    <row r="1265" spans="1:7" ht="17.25" x14ac:dyDescent="0.35">
      <c r="A1265" s="7" t="s">
        <v>9</v>
      </c>
      <c r="B1265" s="8" t="s">
        <v>9</v>
      </c>
      <c r="C1265" s="8" t="s">
        <v>2861</v>
      </c>
      <c r="D1265" s="8" t="s">
        <v>2862</v>
      </c>
      <c r="E1265" s="8" t="b">
        <v>1</v>
      </c>
      <c r="F1265" s="8" t="b">
        <v>1</v>
      </c>
      <c r="G1265" s="9" t="s">
        <v>9</v>
      </c>
    </row>
    <row r="1266" spans="1:7" ht="17.25" x14ac:dyDescent="0.35">
      <c r="A1266" s="7" t="s">
        <v>9</v>
      </c>
      <c r="B1266" s="8" t="s">
        <v>9</v>
      </c>
      <c r="C1266" s="8" t="s">
        <v>2863</v>
      </c>
      <c r="D1266" s="8" t="s">
        <v>2864</v>
      </c>
      <c r="E1266" s="8" t="b">
        <v>1</v>
      </c>
      <c r="F1266" s="8" t="b">
        <v>1</v>
      </c>
      <c r="G1266" s="9" t="s">
        <v>9</v>
      </c>
    </row>
    <row r="1267" spans="1:7" ht="17.25" x14ac:dyDescent="0.35">
      <c r="A1267" s="7" t="s">
        <v>9</v>
      </c>
      <c r="B1267" s="8" t="s">
        <v>9</v>
      </c>
      <c r="C1267" s="8" t="s">
        <v>2865</v>
      </c>
      <c r="D1267" s="8" t="s">
        <v>2866</v>
      </c>
      <c r="E1267" s="8" t="b">
        <v>1</v>
      </c>
      <c r="F1267" s="8" t="b">
        <v>1</v>
      </c>
      <c r="G1267" s="9" t="s">
        <v>9</v>
      </c>
    </row>
    <row r="1268" spans="1:7" ht="17.25" x14ac:dyDescent="0.35">
      <c r="A1268" s="7" t="s">
        <v>9</v>
      </c>
      <c r="B1268" s="8" t="s">
        <v>9</v>
      </c>
      <c r="C1268" s="8" t="s">
        <v>2867</v>
      </c>
      <c r="D1268" s="8" t="s">
        <v>2868</v>
      </c>
      <c r="E1268" s="8" t="b">
        <v>1</v>
      </c>
      <c r="F1268" s="8" t="b">
        <v>1</v>
      </c>
      <c r="G1268" s="9" t="s">
        <v>9</v>
      </c>
    </row>
    <row r="1269" spans="1:7" ht="17.25" x14ac:dyDescent="0.35">
      <c r="A1269" s="7" t="s">
        <v>99</v>
      </c>
      <c r="B1269" s="8" t="s">
        <v>751</v>
      </c>
      <c r="C1269" s="8" t="s">
        <v>2869</v>
      </c>
      <c r="D1269" s="8" t="s">
        <v>2870</v>
      </c>
      <c r="E1269" s="8" t="b">
        <v>1</v>
      </c>
      <c r="F1269" s="8" t="b">
        <v>1</v>
      </c>
      <c r="G1269" s="9" t="s">
        <v>620</v>
      </c>
    </row>
    <row r="1270" spans="1:7" ht="17.25" x14ac:dyDescent="0.35">
      <c r="A1270" s="7" t="s">
        <v>9</v>
      </c>
      <c r="B1270" s="8" t="s">
        <v>9</v>
      </c>
      <c r="C1270" s="8" t="s">
        <v>2871</v>
      </c>
      <c r="D1270" s="8" t="s">
        <v>2872</v>
      </c>
      <c r="E1270" s="8" t="b">
        <v>1</v>
      </c>
      <c r="F1270" s="8" t="b">
        <v>1</v>
      </c>
      <c r="G1270" s="9" t="s">
        <v>9</v>
      </c>
    </row>
    <row r="1271" spans="1:7" ht="17.25" x14ac:dyDescent="0.35">
      <c r="A1271" s="7" t="s">
        <v>9</v>
      </c>
      <c r="B1271" s="8" t="s">
        <v>9</v>
      </c>
      <c r="C1271" s="8" t="s">
        <v>2873</v>
      </c>
      <c r="D1271" s="8" t="s">
        <v>2874</v>
      </c>
      <c r="E1271" s="8" t="b">
        <v>1</v>
      </c>
      <c r="F1271" s="8" t="b">
        <v>1</v>
      </c>
      <c r="G1271" s="9" t="s">
        <v>9</v>
      </c>
    </row>
    <row r="1272" spans="1:7" ht="17.25" x14ac:dyDescent="0.35">
      <c r="A1272" s="7" t="s">
        <v>9</v>
      </c>
      <c r="B1272" s="8" t="s">
        <v>9</v>
      </c>
      <c r="C1272" s="8" t="s">
        <v>2875</v>
      </c>
      <c r="D1272" s="8" t="s">
        <v>2876</v>
      </c>
      <c r="E1272" s="8" t="b">
        <v>1</v>
      </c>
      <c r="F1272" s="8" t="b">
        <v>1</v>
      </c>
      <c r="G1272" s="9" t="s">
        <v>9</v>
      </c>
    </row>
    <row r="1273" spans="1:7" ht="17.25" x14ac:dyDescent="0.35">
      <c r="A1273" s="7" t="s">
        <v>9</v>
      </c>
      <c r="B1273" s="8" t="s">
        <v>9</v>
      </c>
      <c r="C1273" s="8" t="s">
        <v>2877</v>
      </c>
      <c r="D1273" s="8" t="s">
        <v>2878</v>
      </c>
      <c r="E1273" s="8" t="b">
        <v>1</v>
      </c>
      <c r="F1273" s="8" t="b">
        <v>1</v>
      </c>
      <c r="G1273" s="9" t="s">
        <v>9</v>
      </c>
    </row>
    <row r="1274" spans="1:7" ht="17.25" x14ac:dyDescent="0.35">
      <c r="A1274" s="7" t="s">
        <v>9</v>
      </c>
      <c r="B1274" s="8" t="s">
        <v>9</v>
      </c>
      <c r="C1274" s="8" t="s">
        <v>2879</v>
      </c>
      <c r="D1274" s="8" t="s">
        <v>2880</v>
      </c>
      <c r="E1274" s="8" t="b">
        <v>1</v>
      </c>
      <c r="F1274" s="8" t="b">
        <v>1</v>
      </c>
      <c r="G1274" s="9" t="s">
        <v>9</v>
      </c>
    </row>
    <row r="1275" spans="1:7" ht="17.25" x14ac:dyDescent="0.35">
      <c r="A1275" s="7" t="s">
        <v>9</v>
      </c>
      <c r="B1275" s="8" t="s">
        <v>9</v>
      </c>
      <c r="C1275" s="8" t="s">
        <v>2881</v>
      </c>
      <c r="D1275" s="8" t="s">
        <v>2882</v>
      </c>
      <c r="E1275" s="8" t="b">
        <v>1</v>
      </c>
      <c r="F1275" s="8" t="b">
        <v>1</v>
      </c>
      <c r="G1275" s="9" t="s">
        <v>9</v>
      </c>
    </row>
    <row r="1276" spans="1:7" ht="17.25" x14ac:dyDescent="0.35">
      <c r="A1276" s="7" t="s">
        <v>9</v>
      </c>
      <c r="B1276" s="8" t="s">
        <v>9</v>
      </c>
      <c r="C1276" s="8" t="s">
        <v>2883</v>
      </c>
      <c r="D1276" s="8" t="s">
        <v>2884</v>
      </c>
      <c r="E1276" s="8" t="b">
        <v>1</v>
      </c>
      <c r="F1276" s="8" t="b">
        <v>1</v>
      </c>
      <c r="G1276" s="9" t="s">
        <v>9</v>
      </c>
    </row>
    <row r="1277" spans="1:7" ht="17.25" x14ac:dyDescent="0.35">
      <c r="A1277" s="7" t="s">
        <v>9</v>
      </c>
      <c r="B1277" s="8" t="s">
        <v>9</v>
      </c>
      <c r="C1277" s="8" t="s">
        <v>2885</v>
      </c>
      <c r="D1277" s="8" t="s">
        <v>2886</v>
      </c>
      <c r="E1277" s="8" t="b">
        <v>1</v>
      </c>
      <c r="F1277" s="8" t="b">
        <v>1</v>
      </c>
      <c r="G1277" s="9" t="s">
        <v>9</v>
      </c>
    </row>
    <row r="1278" spans="1:7" ht="17.25" x14ac:dyDescent="0.35">
      <c r="A1278" s="7" t="s">
        <v>9</v>
      </c>
      <c r="B1278" s="8" t="s">
        <v>9</v>
      </c>
      <c r="C1278" s="8" t="s">
        <v>2887</v>
      </c>
      <c r="D1278" s="8" t="s">
        <v>2888</v>
      </c>
      <c r="E1278" s="8" t="b">
        <v>1</v>
      </c>
      <c r="F1278" s="8" t="b">
        <v>1</v>
      </c>
      <c r="G1278" s="9" t="s">
        <v>9</v>
      </c>
    </row>
    <row r="1279" spans="1:7" ht="17.25" x14ac:dyDescent="0.35">
      <c r="A1279" s="7" t="s">
        <v>9</v>
      </c>
      <c r="B1279" s="8" t="s">
        <v>9</v>
      </c>
      <c r="C1279" s="8" t="s">
        <v>2889</v>
      </c>
      <c r="D1279" s="8" t="s">
        <v>2890</v>
      </c>
      <c r="E1279" s="8" t="b">
        <v>1</v>
      </c>
      <c r="F1279" s="8" t="b">
        <v>1</v>
      </c>
      <c r="G1279" s="9" t="s">
        <v>9</v>
      </c>
    </row>
    <row r="1280" spans="1:7" ht="17.25" x14ac:dyDescent="0.35">
      <c r="A1280" s="7" t="s">
        <v>9</v>
      </c>
      <c r="B1280" s="8" t="s">
        <v>9</v>
      </c>
      <c r="C1280" s="8" t="s">
        <v>2891</v>
      </c>
      <c r="D1280" s="8" t="s">
        <v>2892</v>
      </c>
      <c r="E1280" s="8" t="b">
        <v>1</v>
      </c>
      <c r="F1280" s="8" t="b">
        <v>1</v>
      </c>
      <c r="G1280" s="9" t="s">
        <v>9</v>
      </c>
    </row>
    <row r="1281" spans="1:7" ht="17.25" x14ac:dyDescent="0.35">
      <c r="A1281" s="7" t="s">
        <v>303</v>
      </c>
      <c r="B1281" s="8" t="s">
        <v>614</v>
      </c>
      <c r="C1281" s="8" t="s">
        <v>2893</v>
      </c>
      <c r="D1281" s="8" t="s">
        <v>2894</v>
      </c>
      <c r="E1281" s="8" t="b">
        <v>1</v>
      </c>
      <c r="F1281" s="8" t="b">
        <v>1</v>
      </c>
      <c r="G1281" s="9" t="s">
        <v>620</v>
      </c>
    </row>
    <row r="1282" spans="1:7" ht="17.25" x14ac:dyDescent="0.35">
      <c r="A1282" s="7" t="s">
        <v>303</v>
      </c>
      <c r="B1282" s="8" t="s">
        <v>614</v>
      </c>
      <c r="C1282" s="8" t="s">
        <v>2895</v>
      </c>
      <c r="D1282" s="8" t="s">
        <v>2896</v>
      </c>
      <c r="E1282" s="8" t="b">
        <v>1</v>
      </c>
      <c r="F1282" s="8" t="b">
        <v>1</v>
      </c>
      <c r="G1282" s="9" t="s">
        <v>9</v>
      </c>
    </row>
    <row r="1283" spans="1:7" ht="17.25" x14ac:dyDescent="0.35">
      <c r="A1283" s="7" t="s">
        <v>9</v>
      </c>
      <c r="B1283" s="8" t="s">
        <v>9</v>
      </c>
      <c r="C1283" s="8" t="s">
        <v>2897</v>
      </c>
      <c r="D1283" s="8" t="s">
        <v>2898</v>
      </c>
      <c r="E1283" s="8" t="b">
        <v>1</v>
      </c>
      <c r="F1283" s="8" t="b">
        <v>1</v>
      </c>
      <c r="G1283" s="9" t="s">
        <v>9</v>
      </c>
    </row>
    <row r="1284" spans="1:7" ht="17.25" x14ac:dyDescent="0.35">
      <c r="A1284" s="7" t="s">
        <v>224</v>
      </c>
      <c r="B1284" s="8" t="s">
        <v>614</v>
      </c>
      <c r="C1284" s="8" t="s">
        <v>2899</v>
      </c>
      <c r="D1284" s="8" t="s">
        <v>2900</v>
      </c>
      <c r="E1284" s="8" t="b">
        <v>1</v>
      </c>
      <c r="F1284" s="8" t="b">
        <v>1</v>
      </c>
      <c r="G1284" s="9" t="s">
        <v>620</v>
      </c>
    </row>
    <row r="1285" spans="1:7" ht="17.25" x14ac:dyDescent="0.35">
      <c r="A1285" s="7" t="s">
        <v>9</v>
      </c>
      <c r="B1285" s="8" t="s">
        <v>9</v>
      </c>
      <c r="C1285" s="8" t="s">
        <v>2901</v>
      </c>
      <c r="D1285" s="8" t="s">
        <v>2902</v>
      </c>
      <c r="E1285" s="8" t="b">
        <v>1</v>
      </c>
      <c r="F1285" s="8" t="b">
        <v>1</v>
      </c>
      <c r="G1285" s="9" t="s">
        <v>9</v>
      </c>
    </row>
    <row r="1286" spans="1:7" ht="17.25" x14ac:dyDescent="0.35">
      <c r="A1286" s="7" t="s">
        <v>161</v>
      </c>
      <c r="B1286" s="8" t="s">
        <v>614</v>
      </c>
      <c r="C1286" s="8" t="s">
        <v>2903</v>
      </c>
      <c r="D1286" s="8" t="s">
        <v>2904</v>
      </c>
      <c r="E1286" s="8" t="b">
        <v>1</v>
      </c>
      <c r="F1286" s="8" t="b">
        <v>1</v>
      </c>
      <c r="G1286" s="9" t="s">
        <v>620</v>
      </c>
    </row>
    <row r="1287" spans="1:7" ht="17.25" x14ac:dyDescent="0.35">
      <c r="A1287" s="7" t="s">
        <v>161</v>
      </c>
      <c r="B1287" s="8" t="s">
        <v>614</v>
      </c>
      <c r="C1287" s="8" t="s">
        <v>2905</v>
      </c>
      <c r="D1287" s="8" t="s">
        <v>2906</v>
      </c>
      <c r="E1287" s="8" t="b">
        <v>1</v>
      </c>
      <c r="F1287" s="8" t="b">
        <v>1</v>
      </c>
      <c r="G1287" s="9" t="s">
        <v>9</v>
      </c>
    </row>
    <row r="1288" spans="1:7" ht="17.25" x14ac:dyDescent="0.35">
      <c r="A1288" s="7" t="s">
        <v>162</v>
      </c>
      <c r="B1288" s="8" t="s">
        <v>614</v>
      </c>
      <c r="C1288" s="8" t="s">
        <v>2907</v>
      </c>
      <c r="D1288" s="8" t="s">
        <v>2908</v>
      </c>
      <c r="E1288" s="8" t="b">
        <v>1</v>
      </c>
      <c r="F1288" s="8" t="b">
        <v>1</v>
      </c>
      <c r="G1288" s="9" t="s">
        <v>620</v>
      </c>
    </row>
    <row r="1289" spans="1:7" ht="17.25" x14ac:dyDescent="0.35">
      <c r="A1289" s="7" t="s">
        <v>162</v>
      </c>
      <c r="B1289" s="8" t="s">
        <v>614</v>
      </c>
      <c r="C1289" s="8" t="s">
        <v>2909</v>
      </c>
      <c r="D1289" s="8" t="s">
        <v>2910</v>
      </c>
      <c r="E1289" s="8" t="b">
        <v>1</v>
      </c>
      <c r="F1289" s="8" t="b">
        <v>1</v>
      </c>
      <c r="G1289" s="9" t="s">
        <v>9</v>
      </c>
    </row>
    <row r="1290" spans="1:7" ht="17.25" x14ac:dyDescent="0.35">
      <c r="A1290" s="7" t="s">
        <v>255</v>
      </c>
      <c r="B1290" s="8" t="s">
        <v>614</v>
      </c>
      <c r="C1290" s="8" t="s">
        <v>2911</v>
      </c>
      <c r="D1290" s="8" t="s">
        <v>2912</v>
      </c>
      <c r="E1290" s="8" t="b">
        <v>1</v>
      </c>
      <c r="F1290" s="8" t="b">
        <v>1</v>
      </c>
      <c r="G1290" s="9" t="s">
        <v>620</v>
      </c>
    </row>
    <row r="1291" spans="1:7" ht="17.25" x14ac:dyDescent="0.35">
      <c r="A1291" s="7" t="s">
        <v>255</v>
      </c>
      <c r="B1291" s="8" t="s">
        <v>614</v>
      </c>
      <c r="C1291" s="8" t="s">
        <v>2913</v>
      </c>
      <c r="D1291" s="8" t="s">
        <v>2914</v>
      </c>
      <c r="E1291" s="8" t="b">
        <v>1</v>
      </c>
      <c r="F1291" s="8" t="b">
        <v>1</v>
      </c>
      <c r="G1291" s="9" t="s">
        <v>9</v>
      </c>
    </row>
    <row r="1292" spans="1:7" ht="17.25" x14ac:dyDescent="0.35">
      <c r="A1292" s="7" t="s">
        <v>56</v>
      </c>
      <c r="B1292" s="8" t="s">
        <v>614</v>
      </c>
      <c r="C1292" s="8" t="s">
        <v>2915</v>
      </c>
      <c r="D1292" s="8" t="s">
        <v>2916</v>
      </c>
      <c r="E1292" s="8" t="b">
        <v>1</v>
      </c>
      <c r="F1292" s="8" t="b">
        <v>1</v>
      </c>
      <c r="G1292" s="9" t="s">
        <v>9</v>
      </c>
    </row>
    <row r="1293" spans="1:7" ht="17.25" x14ac:dyDescent="0.35">
      <c r="A1293" s="7" t="s">
        <v>268</v>
      </c>
      <c r="B1293" s="8" t="s">
        <v>614</v>
      </c>
      <c r="C1293" s="8" t="s">
        <v>2917</v>
      </c>
      <c r="D1293" s="8" t="s">
        <v>2918</v>
      </c>
      <c r="E1293" s="8" t="b">
        <v>1</v>
      </c>
      <c r="F1293" s="8" t="b">
        <v>1</v>
      </c>
      <c r="G1293" s="9" t="s">
        <v>620</v>
      </c>
    </row>
    <row r="1294" spans="1:7" ht="17.25" x14ac:dyDescent="0.35">
      <c r="A1294" s="7" t="s">
        <v>2919</v>
      </c>
      <c r="B1294" s="8" t="s">
        <v>614</v>
      </c>
      <c r="C1294" s="8" t="s">
        <v>2920</v>
      </c>
      <c r="D1294" s="8" t="s">
        <v>2921</v>
      </c>
      <c r="E1294" s="8" t="b">
        <v>1</v>
      </c>
      <c r="F1294" s="8" t="b">
        <v>1</v>
      </c>
      <c r="G1294" s="9" t="s">
        <v>620</v>
      </c>
    </row>
    <row r="1295" spans="1:7" ht="17.25" x14ac:dyDescent="0.35">
      <c r="A1295" s="7" t="s">
        <v>170</v>
      </c>
      <c r="B1295" s="8" t="s">
        <v>614</v>
      </c>
      <c r="C1295" s="8" t="s">
        <v>2922</v>
      </c>
      <c r="D1295" s="8" t="s">
        <v>2923</v>
      </c>
      <c r="E1295" s="8" t="b">
        <v>1</v>
      </c>
      <c r="F1295" s="8" t="b">
        <v>1</v>
      </c>
      <c r="G1295" s="9" t="s">
        <v>620</v>
      </c>
    </row>
    <row r="1296" spans="1:7" ht="17.25" x14ac:dyDescent="0.35">
      <c r="A1296" s="7" t="s">
        <v>170</v>
      </c>
      <c r="B1296" s="8" t="s">
        <v>614</v>
      </c>
      <c r="C1296" s="8" t="s">
        <v>2924</v>
      </c>
      <c r="D1296" s="8" t="s">
        <v>2925</v>
      </c>
      <c r="E1296" s="8" t="b">
        <v>1</v>
      </c>
      <c r="F1296" s="8" t="b">
        <v>1</v>
      </c>
      <c r="G1296" s="9" t="s">
        <v>9</v>
      </c>
    </row>
    <row r="1297" spans="1:7" ht="17.25" x14ac:dyDescent="0.35">
      <c r="A1297" s="7" t="s">
        <v>64</v>
      </c>
      <c r="B1297" s="8" t="s">
        <v>614</v>
      </c>
      <c r="C1297" s="8" t="s">
        <v>2926</v>
      </c>
      <c r="D1297" s="8" t="s">
        <v>2927</v>
      </c>
      <c r="E1297" s="8" t="b">
        <v>1</v>
      </c>
      <c r="F1297" s="8" t="b">
        <v>1</v>
      </c>
      <c r="G1297" s="9" t="s">
        <v>620</v>
      </c>
    </row>
    <row r="1298" spans="1:7" ht="17.25" x14ac:dyDescent="0.35">
      <c r="A1298" s="7" t="s">
        <v>64</v>
      </c>
      <c r="B1298" s="8" t="s">
        <v>614</v>
      </c>
      <c r="C1298" s="8" t="s">
        <v>2928</v>
      </c>
      <c r="D1298" s="8" t="s">
        <v>2929</v>
      </c>
      <c r="E1298" s="8" t="b">
        <v>1</v>
      </c>
      <c r="F1298" s="8" t="b">
        <v>1</v>
      </c>
      <c r="G1298" s="9" t="s">
        <v>9</v>
      </c>
    </row>
    <row r="1299" spans="1:7" ht="17.25" x14ac:dyDescent="0.35">
      <c r="A1299" s="7" t="s">
        <v>224</v>
      </c>
      <c r="B1299" s="8" t="s">
        <v>614</v>
      </c>
      <c r="C1299" s="8" t="s">
        <v>2930</v>
      </c>
      <c r="D1299" s="8" t="s">
        <v>2931</v>
      </c>
      <c r="E1299" s="8" t="b">
        <v>1</v>
      </c>
      <c r="F1299" s="8" t="b">
        <v>1</v>
      </c>
      <c r="G1299" s="9" t="s">
        <v>620</v>
      </c>
    </row>
    <row r="1300" spans="1:7" ht="17.25" x14ac:dyDescent="0.35">
      <c r="A1300" s="7" t="s">
        <v>224</v>
      </c>
      <c r="B1300" s="8" t="s">
        <v>614</v>
      </c>
      <c r="C1300" s="8" t="s">
        <v>2932</v>
      </c>
      <c r="D1300" s="8" t="s">
        <v>2933</v>
      </c>
      <c r="E1300" s="8" t="b">
        <v>1</v>
      </c>
      <c r="F1300" s="8" t="b">
        <v>1</v>
      </c>
      <c r="G1300" s="9" t="s">
        <v>620</v>
      </c>
    </row>
    <row r="1301" spans="1:7" ht="17.25" x14ac:dyDescent="0.35">
      <c r="A1301" s="7" t="s">
        <v>145</v>
      </c>
      <c r="B1301" s="8" t="s">
        <v>751</v>
      </c>
      <c r="C1301" s="8" t="s">
        <v>2934</v>
      </c>
      <c r="D1301" s="8" t="s">
        <v>2935</v>
      </c>
      <c r="E1301" s="8" t="b">
        <v>1</v>
      </c>
      <c r="F1301" s="8" t="b">
        <v>1</v>
      </c>
      <c r="G1301" s="9" t="s">
        <v>9</v>
      </c>
    </row>
    <row r="1302" spans="1:7" ht="17.25" x14ac:dyDescent="0.35">
      <c r="A1302" s="7" t="s">
        <v>39</v>
      </c>
      <c r="B1302" s="8" t="s">
        <v>2936</v>
      </c>
      <c r="C1302" s="8" t="s">
        <v>2937</v>
      </c>
      <c r="D1302" s="8" t="s">
        <v>2938</v>
      </c>
      <c r="E1302" s="8" t="b">
        <v>1</v>
      </c>
      <c r="F1302" s="8" t="b">
        <v>1</v>
      </c>
      <c r="G1302" s="9" t="s">
        <v>9</v>
      </c>
    </row>
    <row r="1303" spans="1:7" ht="17.25" x14ac:dyDescent="0.35">
      <c r="A1303" s="7" t="s">
        <v>42</v>
      </c>
      <c r="B1303" s="8" t="s">
        <v>2936</v>
      </c>
      <c r="C1303" s="8" t="s">
        <v>2939</v>
      </c>
      <c r="D1303" s="8" t="s">
        <v>2940</v>
      </c>
      <c r="E1303" s="8" t="b">
        <v>1</v>
      </c>
      <c r="F1303" s="8" t="b">
        <v>1</v>
      </c>
      <c r="G1303" s="9" t="s">
        <v>9</v>
      </c>
    </row>
    <row r="1304" spans="1:7" ht="17.25" x14ac:dyDescent="0.35">
      <c r="A1304" s="7" t="s">
        <v>56</v>
      </c>
      <c r="B1304" s="8" t="s">
        <v>614</v>
      </c>
      <c r="C1304" s="8" t="s">
        <v>2941</v>
      </c>
      <c r="D1304" s="8" t="s">
        <v>2942</v>
      </c>
      <c r="E1304" s="8" t="b">
        <v>1</v>
      </c>
      <c r="F1304" s="8" t="b">
        <v>1</v>
      </c>
      <c r="G1304" s="9" t="s">
        <v>9</v>
      </c>
    </row>
    <row r="1305" spans="1:7" ht="17.25" x14ac:dyDescent="0.35">
      <c r="A1305" s="7" t="s">
        <v>9</v>
      </c>
      <c r="B1305" s="8" t="s">
        <v>9</v>
      </c>
      <c r="C1305" s="8" t="s">
        <v>2943</v>
      </c>
      <c r="D1305" s="8" t="s">
        <v>2944</v>
      </c>
      <c r="E1305" s="8" t="b">
        <v>1</v>
      </c>
      <c r="F1305" s="8" t="b">
        <v>1</v>
      </c>
      <c r="G1305" s="9" t="s">
        <v>9</v>
      </c>
    </row>
    <row r="1306" spans="1:7" ht="17.25" x14ac:dyDescent="0.35">
      <c r="A1306" s="7" t="s">
        <v>176</v>
      </c>
      <c r="B1306" s="8" t="s">
        <v>614</v>
      </c>
      <c r="C1306" s="8" t="s">
        <v>2945</v>
      </c>
      <c r="D1306" s="8" t="s">
        <v>2946</v>
      </c>
      <c r="E1306" s="8" t="b">
        <v>1</v>
      </c>
      <c r="F1306" s="8" t="b">
        <v>1</v>
      </c>
      <c r="G1306" s="9" t="s">
        <v>9</v>
      </c>
    </row>
    <row r="1307" spans="1:7" ht="17.25" x14ac:dyDescent="0.35">
      <c r="A1307" s="7" t="s">
        <v>176</v>
      </c>
      <c r="B1307" s="8" t="s">
        <v>614</v>
      </c>
      <c r="C1307" s="8" t="s">
        <v>2947</v>
      </c>
      <c r="D1307" s="8" t="s">
        <v>2948</v>
      </c>
      <c r="E1307" s="8" t="b">
        <v>1</v>
      </c>
      <c r="F1307" s="8" t="b">
        <v>1</v>
      </c>
      <c r="G1307" s="9" t="s">
        <v>9</v>
      </c>
    </row>
    <row r="1308" spans="1:7" ht="17.25" x14ac:dyDescent="0.35">
      <c r="A1308" s="7" t="s">
        <v>161</v>
      </c>
      <c r="B1308" s="8" t="s">
        <v>614</v>
      </c>
      <c r="C1308" s="8" t="s">
        <v>2949</v>
      </c>
      <c r="D1308" s="8" t="s">
        <v>2950</v>
      </c>
      <c r="E1308" s="8" t="b">
        <v>1</v>
      </c>
      <c r="F1308" s="8" t="b">
        <v>1</v>
      </c>
      <c r="G1308" s="9" t="s">
        <v>9</v>
      </c>
    </row>
    <row r="1309" spans="1:7" ht="17.25" x14ac:dyDescent="0.35">
      <c r="A1309" s="7" t="s">
        <v>13</v>
      </c>
      <c r="B1309" s="8" t="s">
        <v>751</v>
      </c>
      <c r="C1309" s="8" t="s">
        <v>2951</v>
      </c>
      <c r="D1309" s="8" t="s">
        <v>2952</v>
      </c>
      <c r="E1309" s="8" t="b">
        <v>1</v>
      </c>
      <c r="F1309" s="8" t="b">
        <v>1</v>
      </c>
      <c r="G1309" s="9" t="s">
        <v>9</v>
      </c>
    </row>
    <row r="1310" spans="1:7" ht="17.25" x14ac:dyDescent="0.35">
      <c r="A1310" s="7" t="s">
        <v>13</v>
      </c>
      <c r="B1310" s="8" t="s">
        <v>751</v>
      </c>
      <c r="C1310" s="8" t="s">
        <v>2953</v>
      </c>
      <c r="D1310" s="8" t="s">
        <v>2954</v>
      </c>
      <c r="E1310" s="8" t="b">
        <v>1</v>
      </c>
      <c r="F1310" s="8" t="b">
        <v>1</v>
      </c>
      <c r="G1310" s="9" t="s">
        <v>9</v>
      </c>
    </row>
    <row r="1311" spans="1:7" ht="17.25" x14ac:dyDescent="0.35">
      <c r="A1311" s="7" t="s">
        <v>264</v>
      </c>
      <c r="B1311" s="8" t="s">
        <v>751</v>
      </c>
      <c r="C1311" s="8" t="s">
        <v>2955</v>
      </c>
      <c r="D1311" s="8" t="s">
        <v>2956</v>
      </c>
      <c r="E1311" s="8" t="b">
        <v>1</v>
      </c>
      <c r="F1311" s="8" t="b">
        <v>1</v>
      </c>
      <c r="G1311" s="9" t="s">
        <v>9</v>
      </c>
    </row>
    <row r="1312" spans="1:7" ht="17.25" x14ac:dyDescent="0.35">
      <c r="A1312" s="7" t="s">
        <v>9</v>
      </c>
      <c r="B1312" s="8" t="s">
        <v>9</v>
      </c>
      <c r="C1312" s="8" t="s">
        <v>2957</v>
      </c>
      <c r="D1312" s="8" t="s">
        <v>2958</v>
      </c>
      <c r="E1312" s="8" t="b">
        <v>1</v>
      </c>
      <c r="F1312" s="8" t="b">
        <v>1</v>
      </c>
      <c r="G1312" s="9" t="s">
        <v>9</v>
      </c>
    </row>
    <row r="1313" spans="1:7" ht="17.25" x14ac:dyDescent="0.35">
      <c r="A1313" s="7" t="s">
        <v>9</v>
      </c>
      <c r="B1313" s="8" t="s">
        <v>9</v>
      </c>
      <c r="C1313" s="8" t="s">
        <v>2959</v>
      </c>
      <c r="D1313" s="8" t="s">
        <v>2960</v>
      </c>
      <c r="E1313" s="8" t="b">
        <v>1</v>
      </c>
      <c r="F1313" s="8" t="b">
        <v>1</v>
      </c>
      <c r="G1313" s="9" t="s">
        <v>9</v>
      </c>
    </row>
    <row r="1314" spans="1:7" ht="17.25" x14ac:dyDescent="0.35">
      <c r="A1314" s="7" t="s">
        <v>258</v>
      </c>
      <c r="B1314" s="8" t="s">
        <v>751</v>
      </c>
      <c r="C1314" s="8" t="s">
        <v>2961</v>
      </c>
      <c r="D1314" s="8" t="s">
        <v>2962</v>
      </c>
      <c r="E1314" s="8" t="b">
        <v>1</v>
      </c>
      <c r="F1314" s="8" t="b">
        <v>1</v>
      </c>
      <c r="G1314" s="9" t="s">
        <v>9</v>
      </c>
    </row>
    <row r="1315" spans="1:7" ht="17.25" x14ac:dyDescent="0.35">
      <c r="A1315" s="7" t="s">
        <v>257</v>
      </c>
      <c r="B1315" s="8" t="s">
        <v>751</v>
      </c>
      <c r="C1315" s="8" t="s">
        <v>2963</v>
      </c>
      <c r="D1315" s="8" t="s">
        <v>2964</v>
      </c>
      <c r="E1315" s="8" t="b">
        <v>1</v>
      </c>
      <c r="F1315" s="8" t="b">
        <v>1</v>
      </c>
      <c r="G1315" s="9" t="s">
        <v>9</v>
      </c>
    </row>
    <row r="1316" spans="1:7" ht="17.25" x14ac:dyDescent="0.35">
      <c r="A1316" s="7" t="s">
        <v>257</v>
      </c>
      <c r="B1316" s="8" t="s">
        <v>751</v>
      </c>
      <c r="C1316" s="8" t="s">
        <v>2965</v>
      </c>
      <c r="D1316" s="8" t="s">
        <v>2966</v>
      </c>
      <c r="E1316" s="8" t="b">
        <v>1</v>
      </c>
      <c r="F1316" s="8" t="b">
        <v>1</v>
      </c>
      <c r="G1316" s="9" t="s">
        <v>9</v>
      </c>
    </row>
    <row r="1317" spans="1:7" ht="17.25" x14ac:dyDescent="0.35">
      <c r="A1317" s="7" t="s">
        <v>260</v>
      </c>
      <c r="B1317" s="8" t="s">
        <v>751</v>
      </c>
      <c r="C1317" s="8" t="s">
        <v>2967</v>
      </c>
      <c r="D1317" s="8" t="s">
        <v>2968</v>
      </c>
      <c r="E1317" s="8" t="b">
        <v>1</v>
      </c>
      <c r="F1317" s="8" t="b">
        <v>1</v>
      </c>
      <c r="G1317" s="9" t="s">
        <v>9</v>
      </c>
    </row>
    <row r="1318" spans="1:7" ht="17.25" x14ac:dyDescent="0.35">
      <c r="A1318" s="7" t="s">
        <v>9</v>
      </c>
      <c r="B1318" s="8" t="s">
        <v>9</v>
      </c>
      <c r="C1318" s="8" t="s">
        <v>2969</v>
      </c>
      <c r="D1318" s="8" t="s">
        <v>2970</v>
      </c>
      <c r="E1318" s="8" t="b">
        <v>1</v>
      </c>
      <c r="F1318" s="8" t="b">
        <v>1</v>
      </c>
      <c r="G1318" s="9" t="s">
        <v>9</v>
      </c>
    </row>
    <row r="1319" spans="1:7" ht="17.25" x14ac:dyDescent="0.35">
      <c r="A1319" s="7" t="s">
        <v>9</v>
      </c>
      <c r="B1319" s="8" t="s">
        <v>9</v>
      </c>
      <c r="C1319" s="8" t="s">
        <v>2971</v>
      </c>
      <c r="D1319" s="8" t="s">
        <v>2972</v>
      </c>
      <c r="E1319" s="8" t="b">
        <v>1</v>
      </c>
      <c r="F1319" s="8" t="b">
        <v>1</v>
      </c>
      <c r="G1319" s="9" t="s">
        <v>9</v>
      </c>
    </row>
    <row r="1320" spans="1:7" ht="17.25" x14ac:dyDescent="0.35">
      <c r="A1320" s="7" t="s">
        <v>9</v>
      </c>
      <c r="B1320" s="8" t="s">
        <v>9</v>
      </c>
      <c r="C1320" s="8" t="s">
        <v>2973</v>
      </c>
      <c r="D1320" s="8" t="s">
        <v>2974</v>
      </c>
      <c r="E1320" s="8" t="b">
        <v>1</v>
      </c>
      <c r="F1320" s="8" t="b">
        <v>1</v>
      </c>
      <c r="G1320" s="9" t="s">
        <v>9</v>
      </c>
    </row>
    <row r="1321" spans="1:7" ht="17.25" x14ac:dyDescent="0.35">
      <c r="A1321" s="7" t="s">
        <v>9</v>
      </c>
      <c r="B1321" s="8" t="s">
        <v>9</v>
      </c>
      <c r="C1321" s="8" t="s">
        <v>2975</v>
      </c>
      <c r="D1321" s="8" t="s">
        <v>2976</v>
      </c>
      <c r="E1321" s="8" t="b">
        <v>1</v>
      </c>
      <c r="F1321" s="8" t="b">
        <v>1</v>
      </c>
      <c r="G1321" s="9" t="s">
        <v>9</v>
      </c>
    </row>
    <row r="1322" spans="1:7" ht="17.25" x14ac:dyDescent="0.35">
      <c r="A1322" s="7" t="s">
        <v>9</v>
      </c>
      <c r="B1322" s="8" t="s">
        <v>9</v>
      </c>
      <c r="C1322" s="8" t="s">
        <v>2977</v>
      </c>
      <c r="D1322" s="8" t="s">
        <v>2978</v>
      </c>
      <c r="E1322" s="8" t="b">
        <v>1</v>
      </c>
      <c r="F1322" s="8" t="b">
        <v>1</v>
      </c>
      <c r="G1322" s="9" t="s">
        <v>9</v>
      </c>
    </row>
    <row r="1323" spans="1:7" ht="17.25" x14ac:dyDescent="0.35">
      <c r="A1323" s="7" t="s">
        <v>9</v>
      </c>
      <c r="B1323" s="8" t="s">
        <v>9</v>
      </c>
      <c r="C1323" s="8" t="s">
        <v>2979</v>
      </c>
      <c r="D1323" s="8" t="s">
        <v>2980</v>
      </c>
      <c r="E1323" s="8" t="b">
        <v>1</v>
      </c>
      <c r="F1323" s="8" t="b">
        <v>1</v>
      </c>
      <c r="G1323" s="9" t="s">
        <v>9</v>
      </c>
    </row>
    <row r="1324" spans="1:7" ht="17.25" x14ac:dyDescent="0.35">
      <c r="A1324" s="7" t="s">
        <v>9</v>
      </c>
      <c r="B1324" s="8" t="s">
        <v>9</v>
      </c>
      <c r="C1324" s="8" t="s">
        <v>2981</v>
      </c>
      <c r="D1324" s="8" t="s">
        <v>2982</v>
      </c>
      <c r="E1324" s="8" t="b">
        <v>1</v>
      </c>
      <c r="F1324" s="8" t="b">
        <v>1</v>
      </c>
      <c r="G1324" s="9" t="s">
        <v>9</v>
      </c>
    </row>
    <row r="1325" spans="1:7" ht="17.25" x14ac:dyDescent="0.35">
      <c r="A1325" s="7" t="s">
        <v>9</v>
      </c>
      <c r="B1325" s="8" t="s">
        <v>9</v>
      </c>
      <c r="C1325" s="8" t="s">
        <v>2983</v>
      </c>
      <c r="D1325" s="8" t="s">
        <v>2984</v>
      </c>
      <c r="E1325" s="8" t="b">
        <v>1</v>
      </c>
      <c r="F1325" s="8" t="b">
        <v>1</v>
      </c>
      <c r="G1325" s="9" t="s">
        <v>9</v>
      </c>
    </row>
    <row r="1326" spans="1:7" ht="17.25" x14ac:dyDescent="0.35">
      <c r="A1326" s="7" t="s">
        <v>9</v>
      </c>
      <c r="B1326" s="8" t="s">
        <v>9</v>
      </c>
      <c r="C1326" s="8" t="s">
        <v>2985</v>
      </c>
      <c r="D1326" s="8" t="s">
        <v>2986</v>
      </c>
      <c r="E1326" s="8" t="b">
        <v>1</v>
      </c>
      <c r="F1326" s="8" t="b">
        <v>1</v>
      </c>
      <c r="G1326" s="9" t="s">
        <v>9</v>
      </c>
    </row>
    <row r="1327" spans="1:7" ht="17.25" x14ac:dyDescent="0.35">
      <c r="A1327" s="7" t="s">
        <v>9</v>
      </c>
      <c r="B1327" s="8" t="s">
        <v>9</v>
      </c>
      <c r="C1327" s="8" t="s">
        <v>2987</v>
      </c>
      <c r="D1327" s="8" t="s">
        <v>2988</v>
      </c>
      <c r="E1327" s="8" t="b">
        <v>1</v>
      </c>
      <c r="F1327" s="8" t="b">
        <v>1</v>
      </c>
      <c r="G1327" s="9" t="s">
        <v>9</v>
      </c>
    </row>
    <row r="1328" spans="1:7" ht="17.25" x14ac:dyDescent="0.35">
      <c r="A1328" s="7" t="s">
        <v>9</v>
      </c>
      <c r="B1328" s="8" t="s">
        <v>9</v>
      </c>
      <c r="C1328" s="8" t="s">
        <v>2989</v>
      </c>
      <c r="D1328" s="8" t="s">
        <v>2990</v>
      </c>
      <c r="E1328" s="8" t="b">
        <v>1</v>
      </c>
      <c r="F1328" s="8" t="b">
        <v>1</v>
      </c>
      <c r="G1328" s="9" t="s">
        <v>9</v>
      </c>
    </row>
    <row r="1329" spans="1:7" ht="17.25" x14ac:dyDescent="0.35">
      <c r="A1329" s="7" t="s">
        <v>9</v>
      </c>
      <c r="B1329" s="8" t="s">
        <v>9</v>
      </c>
      <c r="C1329" s="8" t="s">
        <v>2991</v>
      </c>
      <c r="D1329" s="8" t="s">
        <v>2992</v>
      </c>
      <c r="E1329" s="8" t="b">
        <v>1</v>
      </c>
      <c r="F1329" s="8" t="b">
        <v>1</v>
      </c>
      <c r="G1329" s="9" t="s">
        <v>9</v>
      </c>
    </row>
    <row r="1330" spans="1:7" ht="17.25" x14ac:dyDescent="0.35">
      <c r="A1330" s="7" t="s">
        <v>9</v>
      </c>
      <c r="B1330" s="8" t="s">
        <v>9</v>
      </c>
      <c r="C1330" s="8" t="s">
        <v>2993</v>
      </c>
      <c r="D1330" s="8" t="s">
        <v>2994</v>
      </c>
      <c r="E1330" s="8" t="b">
        <v>1</v>
      </c>
      <c r="F1330" s="8" t="b">
        <v>1</v>
      </c>
      <c r="G1330" s="9" t="s">
        <v>9</v>
      </c>
    </row>
    <row r="1331" spans="1:7" ht="17.25" x14ac:dyDescent="0.35">
      <c r="A1331" s="7" t="s">
        <v>120</v>
      </c>
      <c r="B1331" s="8" t="s">
        <v>751</v>
      </c>
      <c r="C1331" s="8" t="s">
        <v>2995</v>
      </c>
      <c r="D1331" s="8" t="s">
        <v>2996</v>
      </c>
      <c r="E1331" s="8" t="b">
        <v>1</v>
      </c>
      <c r="F1331" s="8" t="b">
        <v>1</v>
      </c>
      <c r="G1331" s="9" t="s">
        <v>9</v>
      </c>
    </row>
    <row r="1332" spans="1:7" ht="17.25" x14ac:dyDescent="0.35">
      <c r="A1332" s="7" t="s">
        <v>116</v>
      </c>
      <c r="B1332" s="8" t="s">
        <v>751</v>
      </c>
      <c r="C1332" s="8" t="s">
        <v>2997</v>
      </c>
      <c r="D1332" s="8" t="s">
        <v>2998</v>
      </c>
      <c r="E1332" s="8" t="b">
        <v>1</v>
      </c>
      <c r="F1332" s="8" t="b">
        <v>1</v>
      </c>
      <c r="G1332" s="9" t="s">
        <v>9</v>
      </c>
    </row>
    <row r="1333" spans="1:7" ht="17.25" x14ac:dyDescent="0.35">
      <c r="A1333" s="7" t="s">
        <v>9</v>
      </c>
      <c r="B1333" s="8" t="s">
        <v>9</v>
      </c>
      <c r="C1333" s="8" t="s">
        <v>2999</v>
      </c>
      <c r="D1333" s="8" t="s">
        <v>3000</v>
      </c>
      <c r="E1333" s="8" t="b">
        <v>1</v>
      </c>
      <c r="F1333" s="8" t="b">
        <v>1</v>
      </c>
      <c r="G1333" s="9" t="s">
        <v>9</v>
      </c>
    </row>
    <row r="1334" spans="1:7" ht="17.25" x14ac:dyDescent="0.35">
      <c r="A1334" s="7" t="s">
        <v>9</v>
      </c>
      <c r="B1334" s="8" t="s">
        <v>9</v>
      </c>
      <c r="C1334" s="8" t="s">
        <v>3001</v>
      </c>
      <c r="D1334" s="8" t="s">
        <v>3002</v>
      </c>
      <c r="E1334" s="8" t="b">
        <v>1</v>
      </c>
      <c r="F1334" s="8" t="b">
        <v>1</v>
      </c>
      <c r="G1334" s="9" t="s">
        <v>9</v>
      </c>
    </row>
    <row r="1335" spans="1:7" ht="17.25" x14ac:dyDescent="0.35">
      <c r="A1335" s="7" t="s">
        <v>11</v>
      </c>
      <c r="B1335" s="8" t="s">
        <v>614</v>
      </c>
      <c r="C1335" s="8" t="s">
        <v>3003</v>
      </c>
      <c r="D1335" s="8" t="s">
        <v>3004</v>
      </c>
      <c r="E1335" s="8" t="b">
        <v>1</v>
      </c>
      <c r="F1335" s="8" t="b">
        <v>1</v>
      </c>
      <c r="G1335" s="9" t="s">
        <v>9</v>
      </c>
    </row>
    <row r="1336" spans="1:7" ht="17.25" x14ac:dyDescent="0.35">
      <c r="A1336" s="7" t="s">
        <v>68</v>
      </c>
      <c r="B1336" s="8" t="s">
        <v>614</v>
      </c>
      <c r="C1336" s="8" t="s">
        <v>3005</v>
      </c>
      <c r="D1336" s="8" t="s">
        <v>3006</v>
      </c>
      <c r="E1336" s="8" t="b">
        <v>1</v>
      </c>
      <c r="F1336" s="8" t="b">
        <v>1</v>
      </c>
      <c r="G1336" s="9" t="s">
        <v>9</v>
      </c>
    </row>
    <row r="1337" spans="1:7" ht="17.25" x14ac:dyDescent="0.35">
      <c r="A1337" s="7" t="s">
        <v>67</v>
      </c>
      <c r="B1337" s="8" t="s">
        <v>614</v>
      </c>
      <c r="C1337" s="8" t="s">
        <v>3007</v>
      </c>
      <c r="D1337" s="8" t="s">
        <v>3008</v>
      </c>
      <c r="E1337" s="8" t="b">
        <v>1</v>
      </c>
      <c r="F1337" s="8" t="b">
        <v>1</v>
      </c>
      <c r="G1337" s="9" t="s">
        <v>9</v>
      </c>
    </row>
    <row r="1338" spans="1:7" ht="17.25" x14ac:dyDescent="0.35">
      <c r="A1338" s="7" t="s">
        <v>12</v>
      </c>
      <c r="B1338" s="8" t="s">
        <v>614</v>
      </c>
      <c r="C1338" s="8" t="s">
        <v>3009</v>
      </c>
      <c r="D1338" s="8" t="s">
        <v>3010</v>
      </c>
      <c r="E1338" s="8" t="b">
        <v>1</v>
      </c>
      <c r="F1338" s="8" t="b">
        <v>1</v>
      </c>
      <c r="G1338" s="9" t="s">
        <v>9</v>
      </c>
    </row>
    <row r="1339" spans="1:7" ht="17.25" x14ac:dyDescent="0.35">
      <c r="A1339" s="7" t="s">
        <v>71</v>
      </c>
      <c r="B1339" s="8" t="s">
        <v>751</v>
      </c>
      <c r="C1339" s="8" t="s">
        <v>3011</v>
      </c>
      <c r="D1339" s="8" t="s">
        <v>3012</v>
      </c>
      <c r="E1339" s="8" t="b">
        <v>1</v>
      </c>
      <c r="F1339" s="8" t="b">
        <v>1</v>
      </c>
      <c r="G1339" s="9" t="s">
        <v>9</v>
      </c>
    </row>
    <row r="1340" spans="1:7" ht="17.25" x14ac:dyDescent="0.35">
      <c r="A1340" s="7" t="s">
        <v>9</v>
      </c>
      <c r="B1340" s="8" t="s">
        <v>9</v>
      </c>
      <c r="C1340" s="8" t="s">
        <v>3013</v>
      </c>
      <c r="D1340" s="8" t="s">
        <v>3014</v>
      </c>
      <c r="E1340" s="8" t="b">
        <v>1</v>
      </c>
      <c r="F1340" s="8" t="b">
        <v>1</v>
      </c>
      <c r="G1340" s="9" t="s">
        <v>9</v>
      </c>
    </row>
    <row r="1341" spans="1:7" ht="17.25" x14ac:dyDescent="0.35">
      <c r="A1341" s="7" t="s">
        <v>9</v>
      </c>
      <c r="B1341" s="8" t="s">
        <v>9</v>
      </c>
      <c r="C1341" s="8" t="s">
        <v>3015</v>
      </c>
      <c r="D1341" s="8" t="s">
        <v>3016</v>
      </c>
      <c r="E1341" s="8" t="b">
        <v>1</v>
      </c>
      <c r="F1341" s="8" t="b">
        <v>1</v>
      </c>
      <c r="G1341" s="9" t="s">
        <v>9</v>
      </c>
    </row>
    <row r="1342" spans="1:7" ht="17.25" x14ac:dyDescent="0.35">
      <c r="A1342" s="7" t="s">
        <v>9</v>
      </c>
      <c r="B1342" s="8" t="s">
        <v>9</v>
      </c>
      <c r="C1342" s="8" t="s">
        <v>3017</v>
      </c>
      <c r="D1342" s="8" t="s">
        <v>3018</v>
      </c>
      <c r="E1342" s="8" t="b">
        <v>1</v>
      </c>
      <c r="F1342" s="8" t="b">
        <v>1</v>
      </c>
      <c r="G1342" s="9" t="s">
        <v>9</v>
      </c>
    </row>
    <row r="1343" spans="1:7" ht="17.25" x14ac:dyDescent="0.35">
      <c r="A1343" s="7" t="s">
        <v>9</v>
      </c>
      <c r="B1343" s="8" t="s">
        <v>9</v>
      </c>
      <c r="C1343" s="8" t="s">
        <v>3019</v>
      </c>
      <c r="D1343" s="8" t="s">
        <v>3020</v>
      </c>
      <c r="E1343" s="8" t="b">
        <v>1</v>
      </c>
      <c r="F1343" s="8" t="b">
        <v>1</v>
      </c>
      <c r="G1343" s="9" t="s">
        <v>9</v>
      </c>
    </row>
    <row r="1344" spans="1:7" ht="17.25" x14ac:dyDescent="0.35">
      <c r="A1344" s="7" t="s">
        <v>9</v>
      </c>
      <c r="B1344" s="8" t="s">
        <v>9</v>
      </c>
      <c r="C1344" s="8" t="s">
        <v>3021</v>
      </c>
      <c r="D1344" s="8" t="s">
        <v>3022</v>
      </c>
      <c r="E1344" s="8" t="b">
        <v>1</v>
      </c>
      <c r="F1344" s="8" t="b">
        <v>1</v>
      </c>
      <c r="G1344" s="9" t="s">
        <v>9</v>
      </c>
    </row>
    <row r="1345" spans="1:7" ht="17.25" x14ac:dyDescent="0.35">
      <c r="A1345" s="7" t="s">
        <v>9</v>
      </c>
      <c r="B1345" s="8" t="s">
        <v>9</v>
      </c>
      <c r="C1345" s="8" t="s">
        <v>3023</v>
      </c>
      <c r="D1345" s="8" t="s">
        <v>3024</v>
      </c>
      <c r="E1345" s="8" t="b">
        <v>1</v>
      </c>
      <c r="F1345" s="8" t="b">
        <v>1</v>
      </c>
      <c r="G1345" s="9" t="s">
        <v>9</v>
      </c>
    </row>
    <row r="1346" spans="1:7" ht="17.25" x14ac:dyDescent="0.35">
      <c r="A1346" s="7" t="s">
        <v>9</v>
      </c>
      <c r="B1346" s="8" t="s">
        <v>9</v>
      </c>
      <c r="C1346" s="8" t="s">
        <v>3025</v>
      </c>
      <c r="D1346" s="8" t="s">
        <v>3026</v>
      </c>
      <c r="E1346" s="8" t="b">
        <v>1</v>
      </c>
      <c r="F1346" s="8" t="b">
        <v>1</v>
      </c>
      <c r="G1346" s="9" t="s">
        <v>9</v>
      </c>
    </row>
    <row r="1347" spans="1:7" ht="17.25" x14ac:dyDescent="0.35">
      <c r="A1347" s="7" t="s">
        <v>9</v>
      </c>
      <c r="B1347" s="8" t="s">
        <v>9</v>
      </c>
      <c r="C1347" s="8" t="s">
        <v>3027</v>
      </c>
      <c r="D1347" s="8" t="s">
        <v>3028</v>
      </c>
      <c r="E1347" s="8" t="b">
        <v>1</v>
      </c>
      <c r="F1347" s="8" t="b">
        <v>1</v>
      </c>
      <c r="G1347" s="9" t="s">
        <v>9</v>
      </c>
    </row>
    <row r="1348" spans="1:7" ht="17.25" x14ac:dyDescent="0.35">
      <c r="A1348" s="7" t="s">
        <v>9</v>
      </c>
      <c r="B1348" s="8" t="s">
        <v>9</v>
      </c>
      <c r="C1348" s="8" t="s">
        <v>3029</v>
      </c>
      <c r="D1348" s="8" t="s">
        <v>3030</v>
      </c>
      <c r="E1348" s="8" t="b">
        <v>1</v>
      </c>
      <c r="F1348" s="8" t="b">
        <v>1</v>
      </c>
      <c r="G1348" s="9" t="s">
        <v>9</v>
      </c>
    </row>
    <row r="1349" spans="1:7" ht="17.25" x14ac:dyDescent="0.35">
      <c r="A1349" s="7" t="s">
        <v>9</v>
      </c>
      <c r="B1349" s="8" t="s">
        <v>9</v>
      </c>
      <c r="C1349" s="8" t="s">
        <v>3031</v>
      </c>
      <c r="D1349" s="8" t="s">
        <v>3032</v>
      </c>
      <c r="E1349" s="8" t="b">
        <v>1</v>
      </c>
      <c r="F1349" s="8" t="b">
        <v>1</v>
      </c>
      <c r="G1349" s="9" t="s">
        <v>9</v>
      </c>
    </row>
    <row r="1350" spans="1:7" ht="17.25" x14ac:dyDescent="0.35">
      <c r="A1350" s="7" t="s">
        <v>9</v>
      </c>
      <c r="B1350" s="8" t="s">
        <v>9</v>
      </c>
      <c r="C1350" s="8" t="s">
        <v>3033</v>
      </c>
      <c r="D1350" s="8" t="s">
        <v>3034</v>
      </c>
      <c r="E1350" s="8" t="b">
        <v>1</v>
      </c>
      <c r="F1350" s="8" t="b">
        <v>1</v>
      </c>
      <c r="G1350" s="9" t="s">
        <v>9</v>
      </c>
    </row>
    <row r="1351" spans="1:7" ht="17.25" x14ac:dyDescent="0.35">
      <c r="A1351" s="7" t="s">
        <v>9</v>
      </c>
      <c r="B1351" s="8" t="s">
        <v>9</v>
      </c>
      <c r="C1351" s="8" t="s">
        <v>3035</v>
      </c>
      <c r="D1351" s="8" t="s">
        <v>3036</v>
      </c>
      <c r="E1351" s="8" t="b">
        <v>1</v>
      </c>
      <c r="F1351" s="8" t="b">
        <v>1</v>
      </c>
      <c r="G1351" s="9" t="s">
        <v>9</v>
      </c>
    </row>
    <row r="1352" spans="1:7" ht="17.25" x14ac:dyDescent="0.35">
      <c r="A1352" s="7" t="s">
        <v>9</v>
      </c>
      <c r="B1352" s="8" t="s">
        <v>9</v>
      </c>
      <c r="C1352" s="8" t="s">
        <v>3037</v>
      </c>
      <c r="D1352" s="8" t="s">
        <v>3038</v>
      </c>
      <c r="E1352" s="8" t="b">
        <v>1</v>
      </c>
      <c r="F1352" s="8" t="b">
        <v>1</v>
      </c>
      <c r="G1352" s="9" t="s">
        <v>9</v>
      </c>
    </row>
    <row r="1353" spans="1:7" ht="17.25" x14ac:dyDescent="0.35">
      <c r="A1353" s="7" t="s">
        <v>9</v>
      </c>
      <c r="B1353" s="8" t="s">
        <v>9</v>
      </c>
      <c r="C1353" s="8" t="s">
        <v>3039</v>
      </c>
      <c r="D1353" s="8" t="s">
        <v>3040</v>
      </c>
      <c r="E1353" s="8" t="b">
        <v>1</v>
      </c>
      <c r="F1353" s="8" t="b">
        <v>1</v>
      </c>
      <c r="G1353" s="9" t="s">
        <v>9</v>
      </c>
    </row>
    <row r="1354" spans="1:7" ht="17.25" x14ac:dyDescent="0.35">
      <c r="A1354" s="7" t="s">
        <v>9</v>
      </c>
      <c r="B1354" s="8" t="s">
        <v>9</v>
      </c>
      <c r="C1354" s="8" t="s">
        <v>3041</v>
      </c>
      <c r="D1354" s="8" t="s">
        <v>3042</v>
      </c>
      <c r="E1354" s="8" t="b">
        <v>1</v>
      </c>
      <c r="F1354" s="8" t="b">
        <v>1</v>
      </c>
      <c r="G1354" s="9" t="s">
        <v>9</v>
      </c>
    </row>
    <row r="1355" spans="1:7" ht="17.25" x14ac:dyDescent="0.35">
      <c r="A1355" s="7" t="s">
        <v>9</v>
      </c>
      <c r="B1355" s="8" t="s">
        <v>9</v>
      </c>
      <c r="C1355" s="8" t="s">
        <v>3043</v>
      </c>
      <c r="D1355" s="8" t="s">
        <v>3044</v>
      </c>
      <c r="E1355" s="8" t="b">
        <v>1</v>
      </c>
      <c r="F1355" s="8" t="b">
        <v>1</v>
      </c>
      <c r="G1355" s="9" t="s">
        <v>9</v>
      </c>
    </row>
    <row r="1356" spans="1:7" ht="17.25" x14ac:dyDescent="0.35">
      <c r="A1356" s="7" t="s">
        <v>9</v>
      </c>
      <c r="B1356" s="8" t="s">
        <v>9</v>
      </c>
      <c r="C1356" s="8" t="s">
        <v>3045</v>
      </c>
      <c r="D1356" s="8" t="s">
        <v>3046</v>
      </c>
      <c r="E1356" s="8" t="b">
        <v>1</v>
      </c>
      <c r="F1356" s="8" t="b">
        <v>1</v>
      </c>
      <c r="G1356" s="9" t="s">
        <v>9</v>
      </c>
    </row>
    <row r="1357" spans="1:7" ht="17.25" x14ac:dyDescent="0.35">
      <c r="A1357" s="7" t="s">
        <v>9</v>
      </c>
      <c r="B1357" s="8" t="s">
        <v>9</v>
      </c>
      <c r="C1357" s="8" t="s">
        <v>3047</v>
      </c>
      <c r="D1357" s="8" t="s">
        <v>3048</v>
      </c>
      <c r="E1357" s="8" t="b">
        <v>1</v>
      </c>
      <c r="F1357" s="8" t="b">
        <v>1</v>
      </c>
      <c r="G1357" s="9" t="s">
        <v>9</v>
      </c>
    </row>
    <row r="1358" spans="1:7" ht="17.25" x14ac:dyDescent="0.35">
      <c r="A1358" s="7" t="s">
        <v>9</v>
      </c>
      <c r="B1358" s="8" t="s">
        <v>9</v>
      </c>
      <c r="C1358" s="8" t="s">
        <v>3049</v>
      </c>
      <c r="D1358" s="8" t="s">
        <v>3050</v>
      </c>
      <c r="E1358" s="8" t="b">
        <v>1</v>
      </c>
      <c r="F1358" s="8" t="b">
        <v>1</v>
      </c>
      <c r="G1358" s="9" t="s">
        <v>9</v>
      </c>
    </row>
    <row r="1359" spans="1:7" ht="17.25" x14ac:dyDescent="0.35">
      <c r="A1359" s="7" t="s">
        <v>9</v>
      </c>
      <c r="B1359" s="8" t="s">
        <v>9</v>
      </c>
      <c r="C1359" s="8" t="s">
        <v>3051</v>
      </c>
      <c r="D1359" s="8" t="s">
        <v>3052</v>
      </c>
      <c r="E1359" s="8" t="b">
        <v>1</v>
      </c>
      <c r="F1359" s="8" t="b">
        <v>1</v>
      </c>
      <c r="G1359" s="9" t="s">
        <v>9</v>
      </c>
    </row>
    <row r="1360" spans="1:7" ht="17.25" x14ac:dyDescent="0.35">
      <c r="A1360" s="7" t="s">
        <v>9</v>
      </c>
      <c r="B1360" s="8" t="s">
        <v>9</v>
      </c>
      <c r="C1360" s="8" t="s">
        <v>3053</v>
      </c>
      <c r="D1360" s="8" t="s">
        <v>3054</v>
      </c>
      <c r="E1360" s="8" t="b">
        <v>1</v>
      </c>
      <c r="F1360" s="8" t="b">
        <v>1</v>
      </c>
      <c r="G1360" s="9" t="s">
        <v>9</v>
      </c>
    </row>
    <row r="1361" spans="1:7" ht="17.25" x14ac:dyDescent="0.35">
      <c r="A1361" s="7" t="s">
        <v>9</v>
      </c>
      <c r="B1361" s="8" t="s">
        <v>9</v>
      </c>
      <c r="C1361" s="8" t="s">
        <v>3055</v>
      </c>
      <c r="D1361" s="8" t="s">
        <v>3056</v>
      </c>
      <c r="E1361" s="8" t="b">
        <v>1</v>
      </c>
      <c r="F1361" s="8" t="b">
        <v>1</v>
      </c>
      <c r="G1361" s="9" t="s">
        <v>9</v>
      </c>
    </row>
    <row r="1362" spans="1:7" ht="17.25" x14ac:dyDescent="0.35">
      <c r="A1362" s="7" t="s">
        <v>9</v>
      </c>
      <c r="B1362" s="8" t="s">
        <v>9</v>
      </c>
      <c r="C1362" s="8" t="s">
        <v>3057</v>
      </c>
      <c r="D1362" s="8" t="s">
        <v>3058</v>
      </c>
      <c r="E1362" s="8" t="b">
        <v>1</v>
      </c>
      <c r="F1362" s="8" t="b">
        <v>1</v>
      </c>
      <c r="G1362" s="9" t="s">
        <v>9</v>
      </c>
    </row>
    <row r="1363" spans="1:7" ht="17.25" x14ac:dyDescent="0.35">
      <c r="A1363" s="7" t="s">
        <v>9</v>
      </c>
      <c r="B1363" s="8" t="s">
        <v>9</v>
      </c>
      <c r="C1363" s="8" t="s">
        <v>3059</v>
      </c>
      <c r="D1363" s="8" t="s">
        <v>3060</v>
      </c>
      <c r="E1363" s="8" t="b">
        <v>1</v>
      </c>
      <c r="F1363" s="8" t="b">
        <v>1</v>
      </c>
      <c r="G1363" s="9" t="s">
        <v>9</v>
      </c>
    </row>
    <row r="1364" spans="1:7" ht="17.25" x14ac:dyDescent="0.35">
      <c r="A1364" s="7" t="s">
        <v>9</v>
      </c>
      <c r="B1364" s="8" t="s">
        <v>9</v>
      </c>
      <c r="C1364" s="8" t="s">
        <v>3061</v>
      </c>
      <c r="D1364" s="8" t="s">
        <v>3062</v>
      </c>
      <c r="E1364" s="8" t="b">
        <v>1</v>
      </c>
      <c r="F1364" s="8" t="b">
        <v>1</v>
      </c>
      <c r="G1364" s="9" t="s">
        <v>9</v>
      </c>
    </row>
    <row r="1365" spans="1:7" ht="17.25" x14ac:dyDescent="0.35">
      <c r="A1365" s="7" t="s">
        <v>9</v>
      </c>
      <c r="B1365" s="8" t="s">
        <v>9</v>
      </c>
      <c r="C1365" s="8" t="s">
        <v>3063</v>
      </c>
      <c r="D1365" s="8" t="s">
        <v>3064</v>
      </c>
      <c r="E1365" s="8" t="b">
        <v>1</v>
      </c>
      <c r="F1365" s="8" t="b">
        <v>1</v>
      </c>
      <c r="G1365" s="9" t="s">
        <v>9</v>
      </c>
    </row>
    <row r="1366" spans="1:7" ht="17.25" x14ac:dyDescent="0.35">
      <c r="A1366" s="7" t="s">
        <v>9</v>
      </c>
      <c r="B1366" s="8" t="s">
        <v>9</v>
      </c>
      <c r="C1366" s="8" t="s">
        <v>3065</v>
      </c>
      <c r="D1366" s="8" t="s">
        <v>3066</v>
      </c>
      <c r="E1366" s="8" t="b">
        <v>1</v>
      </c>
      <c r="F1366" s="8" t="b">
        <v>1</v>
      </c>
      <c r="G1366" s="9" t="s">
        <v>9</v>
      </c>
    </row>
    <row r="1367" spans="1:7" ht="17.25" x14ac:dyDescent="0.35">
      <c r="A1367" s="7" t="s">
        <v>9</v>
      </c>
      <c r="B1367" s="8" t="s">
        <v>9</v>
      </c>
      <c r="C1367" s="8" t="s">
        <v>3067</v>
      </c>
      <c r="D1367" s="8" t="s">
        <v>3068</v>
      </c>
      <c r="E1367" s="8" t="b">
        <v>1</v>
      </c>
      <c r="F1367" s="8" t="b">
        <v>1</v>
      </c>
      <c r="G1367" s="9" t="s">
        <v>9</v>
      </c>
    </row>
    <row r="1368" spans="1:7" ht="17.25" x14ac:dyDescent="0.35">
      <c r="A1368" s="7" t="s">
        <v>9</v>
      </c>
      <c r="B1368" s="8" t="s">
        <v>9</v>
      </c>
      <c r="C1368" s="8" t="s">
        <v>3069</v>
      </c>
      <c r="D1368" s="8" t="s">
        <v>3070</v>
      </c>
      <c r="E1368" s="8" t="b">
        <v>1</v>
      </c>
      <c r="F1368" s="8" t="b">
        <v>1</v>
      </c>
      <c r="G1368" s="9" t="s">
        <v>9</v>
      </c>
    </row>
    <row r="1369" spans="1:7" ht="17.25" x14ac:dyDescent="0.35">
      <c r="A1369" s="7" t="s">
        <v>9</v>
      </c>
      <c r="B1369" s="8" t="s">
        <v>9</v>
      </c>
      <c r="C1369" s="8" t="s">
        <v>3071</v>
      </c>
      <c r="D1369" s="8" t="s">
        <v>3072</v>
      </c>
      <c r="E1369" s="8" t="b">
        <v>1</v>
      </c>
      <c r="F1369" s="8" t="b">
        <v>1</v>
      </c>
      <c r="G1369" s="9" t="s">
        <v>9</v>
      </c>
    </row>
    <row r="1370" spans="1:7" ht="17.25" x14ac:dyDescent="0.35">
      <c r="A1370" s="7" t="s">
        <v>9</v>
      </c>
      <c r="B1370" s="8" t="s">
        <v>9</v>
      </c>
      <c r="C1370" s="8" t="s">
        <v>3073</v>
      </c>
      <c r="D1370" s="8" t="s">
        <v>3074</v>
      </c>
      <c r="E1370" s="8" t="b">
        <v>1</v>
      </c>
      <c r="F1370" s="8" t="b">
        <v>1</v>
      </c>
      <c r="G1370" s="9" t="s">
        <v>9</v>
      </c>
    </row>
    <row r="1371" spans="1:7" ht="17.25" x14ac:dyDescent="0.35">
      <c r="A1371" s="7" t="s">
        <v>9</v>
      </c>
      <c r="B1371" s="8" t="s">
        <v>9</v>
      </c>
      <c r="C1371" s="8" t="s">
        <v>3075</v>
      </c>
      <c r="D1371" s="8" t="s">
        <v>3076</v>
      </c>
      <c r="E1371" s="8" t="b">
        <v>1</v>
      </c>
      <c r="F1371" s="8" t="b">
        <v>1</v>
      </c>
      <c r="G1371" s="9" t="s">
        <v>9</v>
      </c>
    </row>
    <row r="1372" spans="1:7" ht="17.25" x14ac:dyDescent="0.35">
      <c r="A1372" s="7" t="s">
        <v>9</v>
      </c>
      <c r="B1372" s="8" t="s">
        <v>9</v>
      </c>
      <c r="C1372" s="8" t="s">
        <v>3077</v>
      </c>
      <c r="D1372" s="8" t="s">
        <v>3078</v>
      </c>
      <c r="E1372" s="8" t="b">
        <v>1</v>
      </c>
      <c r="F1372" s="8" t="b">
        <v>1</v>
      </c>
      <c r="G1372" s="9" t="s">
        <v>9</v>
      </c>
    </row>
    <row r="1373" spans="1:7" ht="17.25" x14ac:dyDescent="0.35">
      <c r="A1373" s="7" t="s">
        <v>9</v>
      </c>
      <c r="B1373" s="8" t="s">
        <v>9</v>
      </c>
      <c r="C1373" s="8" t="s">
        <v>3079</v>
      </c>
      <c r="D1373" s="8" t="s">
        <v>3080</v>
      </c>
      <c r="E1373" s="8" t="b">
        <v>1</v>
      </c>
      <c r="F1373" s="8" t="b">
        <v>1</v>
      </c>
      <c r="G1373" s="9" t="s">
        <v>9</v>
      </c>
    </row>
    <row r="1374" spans="1:7" ht="17.25" x14ac:dyDescent="0.35">
      <c r="A1374" s="7" t="s">
        <v>9</v>
      </c>
      <c r="B1374" s="8" t="s">
        <v>9</v>
      </c>
      <c r="C1374" s="8" t="s">
        <v>3081</v>
      </c>
      <c r="D1374" s="8" t="s">
        <v>3082</v>
      </c>
      <c r="E1374" s="8" t="b">
        <v>1</v>
      </c>
      <c r="F1374" s="8" t="b">
        <v>1</v>
      </c>
      <c r="G1374" s="9" t="s">
        <v>9</v>
      </c>
    </row>
    <row r="1375" spans="1:7" ht="17.25" x14ac:dyDescent="0.35">
      <c r="A1375" s="7" t="s">
        <v>9</v>
      </c>
      <c r="B1375" s="8" t="s">
        <v>9</v>
      </c>
      <c r="C1375" s="8" t="s">
        <v>3083</v>
      </c>
      <c r="D1375" s="8" t="s">
        <v>3084</v>
      </c>
      <c r="E1375" s="8" t="b">
        <v>1</v>
      </c>
      <c r="F1375" s="8" t="b">
        <v>1</v>
      </c>
      <c r="G1375" s="9" t="s">
        <v>9</v>
      </c>
    </row>
    <row r="1376" spans="1:7" ht="17.25" x14ac:dyDescent="0.35">
      <c r="A1376" s="7" t="s">
        <v>9</v>
      </c>
      <c r="B1376" s="8" t="s">
        <v>9</v>
      </c>
      <c r="C1376" s="8" t="s">
        <v>3085</v>
      </c>
      <c r="D1376" s="8" t="s">
        <v>3086</v>
      </c>
      <c r="E1376" s="8" t="b">
        <v>1</v>
      </c>
      <c r="F1376" s="8" t="b">
        <v>1</v>
      </c>
      <c r="G1376" s="9" t="s">
        <v>9</v>
      </c>
    </row>
    <row r="1377" spans="1:7" ht="17.25" x14ac:dyDescent="0.35">
      <c r="A1377" s="7" t="s">
        <v>9</v>
      </c>
      <c r="B1377" s="8" t="s">
        <v>9</v>
      </c>
      <c r="C1377" s="8" t="s">
        <v>3087</v>
      </c>
      <c r="D1377" s="8" t="s">
        <v>3088</v>
      </c>
      <c r="E1377" s="8" t="b">
        <v>1</v>
      </c>
      <c r="F1377" s="8" t="b">
        <v>1</v>
      </c>
      <c r="G1377" s="9" t="s">
        <v>9</v>
      </c>
    </row>
    <row r="1378" spans="1:7" ht="17.25" x14ac:dyDescent="0.35">
      <c r="A1378" s="7" t="s">
        <v>221</v>
      </c>
      <c r="B1378" s="8" t="s">
        <v>614</v>
      </c>
      <c r="C1378" s="8" t="s">
        <v>3089</v>
      </c>
      <c r="D1378" s="8" t="s">
        <v>3090</v>
      </c>
      <c r="E1378" s="8" t="b">
        <v>1</v>
      </c>
      <c r="F1378" s="8" t="b">
        <v>1</v>
      </c>
      <c r="G1378" s="9" t="s">
        <v>620</v>
      </c>
    </row>
    <row r="1379" spans="1:7" ht="17.25" x14ac:dyDescent="0.35">
      <c r="A1379" s="7" t="s">
        <v>221</v>
      </c>
      <c r="B1379" s="8" t="s">
        <v>614</v>
      </c>
      <c r="C1379" s="8" t="s">
        <v>3091</v>
      </c>
      <c r="D1379" s="8" t="s">
        <v>3092</v>
      </c>
      <c r="E1379" s="8" t="b">
        <v>1</v>
      </c>
      <c r="F1379" s="8" t="b">
        <v>1</v>
      </c>
      <c r="G1379" s="9" t="s">
        <v>9</v>
      </c>
    </row>
    <row r="1380" spans="1:7" ht="17.25" x14ac:dyDescent="0.35">
      <c r="A1380" s="7" t="s">
        <v>9</v>
      </c>
      <c r="B1380" s="8" t="s">
        <v>9</v>
      </c>
      <c r="C1380" s="8" t="s">
        <v>3093</v>
      </c>
      <c r="D1380" s="8" t="s">
        <v>3094</v>
      </c>
      <c r="E1380" s="8" t="b">
        <v>1</v>
      </c>
      <c r="F1380" s="8" t="b">
        <v>1</v>
      </c>
      <c r="G1380" s="9" t="s">
        <v>9</v>
      </c>
    </row>
    <row r="1381" spans="1:7" ht="17.25" x14ac:dyDescent="0.35">
      <c r="A1381" s="7" t="s">
        <v>9</v>
      </c>
      <c r="B1381" s="8" t="s">
        <v>9</v>
      </c>
      <c r="C1381" s="8" t="s">
        <v>3095</v>
      </c>
      <c r="D1381" s="8" t="s">
        <v>3096</v>
      </c>
      <c r="E1381" s="8" t="b">
        <v>1</v>
      </c>
      <c r="F1381" s="8" t="b">
        <v>0</v>
      </c>
      <c r="G1381" s="9" t="s">
        <v>9</v>
      </c>
    </row>
    <row r="1382" spans="1:7" ht="17.25" x14ac:dyDescent="0.35">
      <c r="A1382" s="7" t="s">
        <v>265</v>
      </c>
      <c r="B1382" s="8" t="s">
        <v>751</v>
      </c>
      <c r="C1382" s="8" t="s">
        <v>3097</v>
      </c>
      <c r="D1382" s="8" t="s">
        <v>3098</v>
      </c>
      <c r="E1382" s="8" t="b">
        <v>1</v>
      </c>
      <c r="F1382" s="8" t="b">
        <v>1</v>
      </c>
      <c r="G1382" s="9" t="s">
        <v>9</v>
      </c>
    </row>
    <row r="1383" spans="1:7" ht="17.25" x14ac:dyDescent="0.35">
      <c r="A1383" s="7" t="s">
        <v>9</v>
      </c>
      <c r="B1383" s="8" t="s">
        <v>9</v>
      </c>
      <c r="C1383" s="8" t="s">
        <v>3099</v>
      </c>
      <c r="D1383" s="8" t="s">
        <v>3100</v>
      </c>
      <c r="E1383" s="8" t="b">
        <v>1</v>
      </c>
      <c r="F1383" s="8" t="b">
        <v>1</v>
      </c>
      <c r="G1383" s="9" t="s">
        <v>9</v>
      </c>
    </row>
    <row r="1384" spans="1:7" ht="17.25" x14ac:dyDescent="0.35">
      <c r="A1384" s="7" t="s">
        <v>9</v>
      </c>
      <c r="B1384" s="8" t="s">
        <v>9</v>
      </c>
      <c r="C1384" s="8" t="s">
        <v>3101</v>
      </c>
      <c r="D1384" s="8" t="s">
        <v>3102</v>
      </c>
      <c r="E1384" s="8" t="b">
        <v>1</v>
      </c>
      <c r="F1384" s="8" t="b">
        <v>1</v>
      </c>
      <c r="G1384" s="9" t="s">
        <v>9</v>
      </c>
    </row>
    <row r="1385" spans="1:7" ht="17.25" x14ac:dyDescent="0.35">
      <c r="A1385" s="7" t="s">
        <v>9</v>
      </c>
      <c r="B1385" s="8" t="s">
        <v>9</v>
      </c>
      <c r="C1385" s="8" t="s">
        <v>3103</v>
      </c>
      <c r="D1385" s="8" t="s">
        <v>3104</v>
      </c>
      <c r="E1385" s="8" t="b">
        <v>1</v>
      </c>
      <c r="F1385" s="8" t="b">
        <v>1</v>
      </c>
      <c r="G1385" s="9" t="s">
        <v>9</v>
      </c>
    </row>
    <row r="1386" spans="1:7" ht="17.25" x14ac:dyDescent="0.35">
      <c r="A1386" s="7" t="s">
        <v>9</v>
      </c>
      <c r="B1386" s="8" t="s">
        <v>9</v>
      </c>
      <c r="C1386" s="8" t="s">
        <v>3105</v>
      </c>
      <c r="D1386" s="8" t="s">
        <v>3106</v>
      </c>
      <c r="E1386" s="8" t="b">
        <v>1</v>
      </c>
      <c r="F1386" s="8" t="b">
        <v>1</v>
      </c>
      <c r="G1386" s="9" t="s">
        <v>9</v>
      </c>
    </row>
    <row r="1387" spans="1:7" ht="17.25" x14ac:dyDescent="0.35">
      <c r="A1387" s="7" t="s">
        <v>9</v>
      </c>
      <c r="B1387" s="8" t="s">
        <v>9</v>
      </c>
      <c r="C1387" s="8" t="s">
        <v>3107</v>
      </c>
      <c r="D1387" s="8" t="s">
        <v>3108</v>
      </c>
      <c r="E1387" s="8" t="b">
        <v>1</v>
      </c>
      <c r="F1387" s="8" t="b">
        <v>1</v>
      </c>
      <c r="G1387" s="9" t="s">
        <v>9</v>
      </c>
    </row>
    <row r="1388" spans="1:7" ht="17.25" x14ac:dyDescent="0.35">
      <c r="A1388" s="7" t="s">
        <v>9</v>
      </c>
      <c r="B1388" s="8" t="s">
        <v>9</v>
      </c>
      <c r="C1388" s="8" t="s">
        <v>3109</v>
      </c>
      <c r="D1388" s="8" t="s">
        <v>3110</v>
      </c>
      <c r="E1388" s="8" t="b">
        <v>1</v>
      </c>
      <c r="F1388" s="8" t="b">
        <v>1</v>
      </c>
      <c r="G1388" s="9" t="s">
        <v>9</v>
      </c>
    </row>
    <row r="1389" spans="1:7" ht="17.25" x14ac:dyDescent="0.35">
      <c r="A1389" s="7" t="s">
        <v>9</v>
      </c>
      <c r="B1389" s="8" t="s">
        <v>9</v>
      </c>
      <c r="C1389" s="8" t="s">
        <v>3111</v>
      </c>
      <c r="D1389" s="8" t="s">
        <v>3112</v>
      </c>
      <c r="E1389" s="8" t="b">
        <v>1</v>
      </c>
      <c r="F1389" s="8" t="b">
        <v>1</v>
      </c>
      <c r="G1389" s="9" t="s">
        <v>9</v>
      </c>
    </row>
    <row r="1390" spans="1:7" ht="17.25" x14ac:dyDescent="0.35">
      <c r="A1390" s="7" t="s">
        <v>9</v>
      </c>
      <c r="B1390" s="8" t="s">
        <v>9</v>
      </c>
      <c r="C1390" s="8" t="s">
        <v>3113</v>
      </c>
      <c r="D1390" s="8" t="s">
        <v>3114</v>
      </c>
      <c r="E1390" s="8" t="b">
        <v>1</v>
      </c>
      <c r="F1390" s="8" t="b">
        <v>1</v>
      </c>
      <c r="G1390" s="9" t="s">
        <v>9</v>
      </c>
    </row>
    <row r="1391" spans="1:7" ht="17.25" x14ac:dyDescent="0.35">
      <c r="A1391" s="7" t="s">
        <v>9</v>
      </c>
      <c r="B1391" s="8" t="s">
        <v>9</v>
      </c>
      <c r="C1391" s="8" t="s">
        <v>3115</v>
      </c>
      <c r="D1391" s="8" t="s">
        <v>3116</v>
      </c>
      <c r="E1391" s="8" t="b">
        <v>1</v>
      </c>
      <c r="F1391" s="8" t="b">
        <v>1</v>
      </c>
      <c r="G1391" s="9" t="s">
        <v>9</v>
      </c>
    </row>
    <row r="1392" spans="1:7" ht="17.25" x14ac:dyDescent="0.35">
      <c r="A1392" s="7" t="s">
        <v>9</v>
      </c>
      <c r="B1392" s="8" t="s">
        <v>9</v>
      </c>
      <c r="C1392" s="8" t="s">
        <v>3117</v>
      </c>
      <c r="D1392" s="8" t="s">
        <v>3118</v>
      </c>
      <c r="E1392" s="8" t="b">
        <v>1</v>
      </c>
      <c r="F1392" s="8" t="b">
        <v>1</v>
      </c>
      <c r="G1392" s="9" t="s">
        <v>9</v>
      </c>
    </row>
    <row r="1393" spans="1:7" ht="17.25" x14ac:dyDescent="0.35">
      <c r="A1393" s="7" t="s">
        <v>9</v>
      </c>
      <c r="B1393" s="8" t="s">
        <v>9</v>
      </c>
      <c r="C1393" s="8" t="s">
        <v>3119</v>
      </c>
      <c r="D1393" s="8" t="s">
        <v>3120</v>
      </c>
      <c r="E1393" s="8" t="b">
        <v>1</v>
      </c>
      <c r="F1393" s="8" t="b">
        <v>1</v>
      </c>
      <c r="G1393" s="9" t="s">
        <v>9</v>
      </c>
    </row>
    <row r="1394" spans="1:7" ht="17.25" x14ac:dyDescent="0.35">
      <c r="A1394" s="7" t="s">
        <v>9</v>
      </c>
      <c r="B1394" s="8" t="s">
        <v>9</v>
      </c>
      <c r="C1394" s="8" t="s">
        <v>3121</v>
      </c>
      <c r="D1394" s="8" t="s">
        <v>3122</v>
      </c>
      <c r="E1394" s="8" t="b">
        <v>1</v>
      </c>
      <c r="F1394" s="8" t="b">
        <v>1</v>
      </c>
      <c r="G1394" s="9" t="s">
        <v>9</v>
      </c>
    </row>
    <row r="1395" spans="1:7" ht="17.25" x14ac:dyDescent="0.35">
      <c r="A1395" s="7" t="s">
        <v>9</v>
      </c>
      <c r="B1395" s="8" t="s">
        <v>9</v>
      </c>
      <c r="C1395" s="8" t="s">
        <v>3123</v>
      </c>
      <c r="D1395" s="8" t="s">
        <v>3124</v>
      </c>
      <c r="E1395" s="8" t="b">
        <v>1</v>
      </c>
      <c r="F1395" s="8" t="b">
        <v>1</v>
      </c>
      <c r="G1395" s="9" t="s">
        <v>9</v>
      </c>
    </row>
    <row r="1396" spans="1:7" ht="17.25" x14ac:dyDescent="0.35">
      <c r="A1396" s="7" t="s">
        <v>9</v>
      </c>
      <c r="B1396" s="8" t="s">
        <v>9</v>
      </c>
      <c r="C1396" s="8" t="s">
        <v>3125</v>
      </c>
      <c r="D1396" s="8" t="s">
        <v>3126</v>
      </c>
      <c r="E1396" s="8" t="b">
        <v>1</v>
      </c>
      <c r="F1396" s="8" t="b">
        <v>1</v>
      </c>
      <c r="G1396" s="9" t="s">
        <v>9</v>
      </c>
    </row>
    <row r="1397" spans="1:7" ht="17.25" x14ac:dyDescent="0.35">
      <c r="A1397" s="7" t="s">
        <v>9</v>
      </c>
      <c r="B1397" s="8" t="s">
        <v>9</v>
      </c>
      <c r="C1397" s="8" t="s">
        <v>3127</v>
      </c>
      <c r="D1397" s="8" t="s">
        <v>3128</v>
      </c>
      <c r="E1397" s="8" t="b">
        <v>1</v>
      </c>
      <c r="F1397" s="8" t="b">
        <v>1</v>
      </c>
      <c r="G1397" s="9" t="s">
        <v>9</v>
      </c>
    </row>
    <row r="1398" spans="1:7" ht="17.25" x14ac:dyDescent="0.35">
      <c r="A1398" s="7" t="s">
        <v>9</v>
      </c>
      <c r="B1398" s="8" t="s">
        <v>9</v>
      </c>
      <c r="C1398" s="8" t="s">
        <v>3129</v>
      </c>
      <c r="D1398" s="8" t="s">
        <v>3130</v>
      </c>
      <c r="E1398" s="8" t="b">
        <v>1</v>
      </c>
      <c r="F1398" s="8" t="b">
        <v>1</v>
      </c>
      <c r="G1398" s="9" t="s">
        <v>9</v>
      </c>
    </row>
    <row r="1399" spans="1:7" ht="17.25" x14ac:dyDescent="0.35">
      <c r="A1399" s="7" t="s">
        <v>9</v>
      </c>
      <c r="B1399" s="8" t="s">
        <v>9</v>
      </c>
      <c r="C1399" s="8" t="s">
        <v>3131</v>
      </c>
      <c r="D1399" s="8" t="s">
        <v>3132</v>
      </c>
      <c r="E1399" s="8" t="b">
        <v>1</v>
      </c>
      <c r="F1399" s="8" t="b">
        <v>1</v>
      </c>
      <c r="G1399" s="9" t="s">
        <v>9</v>
      </c>
    </row>
    <row r="1400" spans="1:7" ht="17.25" x14ac:dyDescent="0.35">
      <c r="A1400" s="7" t="s">
        <v>9</v>
      </c>
      <c r="B1400" s="8" t="s">
        <v>9</v>
      </c>
      <c r="C1400" s="8" t="s">
        <v>3133</v>
      </c>
      <c r="D1400" s="8" t="s">
        <v>3134</v>
      </c>
      <c r="E1400" s="8" t="b">
        <v>1</v>
      </c>
      <c r="F1400" s="8" t="b">
        <v>1</v>
      </c>
      <c r="G1400" s="9" t="s">
        <v>9</v>
      </c>
    </row>
    <row r="1401" spans="1:7" ht="17.25" x14ac:dyDescent="0.35">
      <c r="A1401" s="7" t="s">
        <v>292</v>
      </c>
      <c r="B1401" s="8" t="s">
        <v>751</v>
      </c>
      <c r="C1401" s="8" t="s">
        <v>3135</v>
      </c>
      <c r="D1401" s="8" t="s">
        <v>3136</v>
      </c>
      <c r="E1401" s="8" t="b">
        <v>1</v>
      </c>
      <c r="F1401" s="8" t="b">
        <v>1</v>
      </c>
      <c r="G1401" s="9" t="s">
        <v>620</v>
      </c>
    </row>
    <row r="1402" spans="1:7" ht="17.25" x14ac:dyDescent="0.35">
      <c r="A1402" s="7" t="s">
        <v>292</v>
      </c>
      <c r="B1402" s="8" t="s">
        <v>751</v>
      </c>
      <c r="C1402" s="8" t="s">
        <v>3137</v>
      </c>
      <c r="D1402" s="8" t="s">
        <v>3138</v>
      </c>
      <c r="E1402" s="8" t="b">
        <v>1</v>
      </c>
      <c r="F1402" s="8" t="b">
        <v>1</v>
      </c>
      <c r="G1402" s="9" t="s">
        <v>9</v>
      </c>
    </row>
    <row r="1403" spans="1:7" ht="17.25" x14ac:dyDescent="0.35">
      <c r="A1403" s="7" t="s">
        <v>292</v>
      </c>
      <c r="B1403" s="8" t="s">
        <v>751</v>
      </c>
      <c r="C1403" s="8" t="s">
        <v>3139</v>
      </c>
      <c r="D1403" s="8" t="s">
        <v>3140</v>
      </c>
      <c r="E1403" s="8" t="b">
        <v>1</v>
      </c>
      <c r="F1403" s="8" t="b">
        <v>1</v>
      </c>
      <c r="G1403" s="9" t="s">
        <v>9</v>
      </c>
    </row>
    <row r="1404" spans="1:7" ht="17.25" x14ac:dyDescent="0.35">
      <c r="A1404" s="7" t="s">
        <v>295</v>
      </c>
      <c r="B1404" s="8" t="s">
        <v>751</v>
      </c>
      <c r="C1404" s="8" t="s">
        <v>3141</v>
      </c>
      <c r="D1404" s="8" t="s">
        <v>3142</v>
      </c>
      <c r="E1404" s="8" t="b">
        <v>1</v>
      </c>
      <c r="F1404" s="8" t="b">
        <v>1</v>
      </c>
      <c r="G1404" s="9" t="s">
        <v>9</v>
      </c>
    </row>
    <row r="1405" spans="1:7" ht="17.25" x14ac:dyDescent="0.35">
      <c r="A1405" s="7" t="s">
        <v>295</v>
      </c>
      <c r="B1405" s="8" t="s">
        <v>751</v>
      </c>
      <c r="C1405" s="8" t="s">
        <v>3143</v>
      </c>
      <c r="D1405" s="8" t="s">
        <v>3144</v>
      </c>
      <c r="E1405" s="8" t="b">
        <v>1</v>
      </c>
      <c r="F1405" s="8" t="b">
        <v>1</v>
      </c>
      <c r="G1405" s="9" t="s">
        <v>620</v>
      </c>
    </row>
    <row r="1406" spans="1:7" ht="17.25" x14ac:dyDescent="0.35">
      <c r="A1406" s="7" t="s">
        <v>295</v>
      </c>
      <c r="B1406" s="8" t="s">
        <v>751</v>
      </c>
      <c r="C1406" s="8" t="s">
        <v>3145</v>
      </c>
      <c r="D1406" s="8" t="s">
        <v>3146</v>
      </c>
      <c r="E1406" s="8" t="b">
        <v>1</v>
      </c>
      <c r="F1406" s="8" t="b">
        <v>1</v>
      </c>
      <c r="G1406" s="9" t="s">
        <v>9</v>
      </c>
    </row>
    <row r="1407" spans="1:7" ht="17.25" x14ac:dyDescent="0.35">
      <c r="A1407" s="7" t="s">
        <v>9</v>
      </c>
      <c r="B1407" s="8" t="s">
        <v>9</v>
      </c>
      <c r="C1407" s="8" t="s">
        <v>3147</v>
      </c>
      <c r="D1407" s="8" t="s">
        <v>3148</v>
      </c>
      <c r="E1407" s="8" t="b">
        <v>1</v>
      </c>
      <c r="F1407" s="8" t="b">
        <v>1</v>
      </c>
      <c r="G1407" s="9" t="s">
        <v>9</v>
      </c>
    </row>
    <row r="1408" spans="1:7" ht="17.25" x14ac:dyDescent="0.35">
      <c r="A1408" s="7" t="s">
        <v>9</v>
      </c>
      <c r="B1408" s="8" t="s">
        <v>9</v>
      </c>
      <c r="C1408" s="8" t="s">
        <v>3149</v>
      </c>
      <c r="D1408" s="8" t="s">
        <v>3150</v>
      </c>
      <c r="E1408" s="8" t="b">
        <v>1</v>
      </c>
      <c r="F1408" s="8" t="b">
        <v>1</v>
      </c>
      <c r="G1408" s="9" t="s">
        <v>9</v>
      </c>
    </row>
    <row r="1409" spans="1:7" ht="17.25" x14ac:dyDescent="0.35">
      <c r="A1409" s="7" t="s">
        <v>9</v>
      </c>
      <c r="B1409" s="8" t="s">
        <v>9</v>
      </c>
      <c r="C1409" s="8" t="s">
        <v>3151</v>
      </c>
      <c r="D1409" s="8" t="s">
        <v>3152</v>
      </c>
      <c r="E1409" s="8" t="b">
        <v>1</v>
      </c>
      <c r="F1409" s="8" t="b">
        <v>1</v>
      </c>
      <c r="G1409" s="9" t="s">
        <v>9</v>
      </c>
    </row>
    <row r="1410" spans="1:7" ht="17.25" x14ac:dyDescent="0.35">
      <c r="A1410" s="7" t="s">
        <v>9</v>
      </c>
      <c r="B1410" s="8" t="s">
        <v>9</v>
      </c>
      <c r="C1410" s="8" t="s">
        <v>3153</v>
      </c>
      <c r="D1410" s="8" t="s">
        <v>3154</v>
      </c>
      <c r="E1410" s="8" t="b">
        <v>1</v>
      </c>
      <c r="F1410" s="8" t="b">
        <v>1</v>
      </c>
      <c r="G1410" s="9" t="s">
        <v>9</v>
      </c>
    </row>
    <row r="1411" spans="1:7" ht="17.25" x14ac:dyDescent="0.35">
      <c r="A1411" s="7" t="s">
        <v>9</v>
      </c>
      <c r="B1411" s="8" t="s">
        <v>9</v>
      </c>
      <c r="C1411" s="8" t="s">
        <v>3155</v>
      </c>
      <c r="D1411" s="8" t="s">
        <v>3156</v>
      </c>
      <c r="E1411" s="8" t="b">
        <v>1</v>
      </c>
      <c r="F1411" s="8" t="b">
        <v>1</v>
      </c>
      <c r="G1411" s="9" t="s">
        <v>9</v>
      </c>
    </row>
    <row r="1412" spans="1:7" ht="17.25" x14ac:dyDescent="0.35">
      <c r="A1412" s="7" t="s">
        <v>9</v>
      </c>
      <c r="B1412" s="8" t="s">
        <v>9</v>
      </c>
      <c r="C1412" s="8" t="s">
        <v>3157</v>
      </c>
      <c r="D1412" s="8" t="s">
        <v>3158</v>
      </c>
      <c r="E1412" s="8" t="b">
        <v>1</v>
      </c>
      <c r="F1412" s="8" t="b">
        <v>1</v>
      </c>
      <c r="G1412" s="9" t="s">
        <v>9</v>
      </c>
    </row>
    <row r="1413" spans="1:7" ht="17.25" x14ac:dyDescent="0.35">
      <c r="A1413" s="7" t="s">
        <v>9</v>
      </c>
      <c r="B1413" s="8" t="s">
        <v>9</v>
      </c>
      <c r="C1413" s="8" t="s">
        <v>3159</v>
      </c>
      <c r="D1413" s="8" t="s">
        <v>3160</v>
      </c>
      <c r="E1413" s="8" t="b">
        <v>1</v>
      </c>
      <c r="F1413" s="8" t="b">
        <v>1</v>
      </c>
      <c r="G1413" s="9" t="s">
        <v>9</v>
      </c>
    </row>
    <row r="1414" spans="1:7" ht="17.25" x14ac:dyDescent="0.35">
      <c r="A1414" s="7" t="s">
        <v>9</v>
      </c>
      <c r="B1414" s="8" t="s">
        <v>9</v>
      </c>
      <c r="C1414" s="8" t="s">
        <v>3161</v>
      </c>
      <c r="D1414" s="8" t="s">
        <v>3162</v>
      </c>
      <c r="E1414" s="8" t="b">
        <v>1</v>
      </c>
      <c r="F1414" s="8" t="b">
        <v>1</v>
      </c>
      <c r="G1414" s="9" t="s">
        <v>9</v>
      </c>
    </row>
    <row r="1415" spans="1:7" ht="17.25" x14ac:dyDescent="0.35">
      <c r="A1415" s="7" t="s">
        <v>9</v>
      </c>
      <c r="B1415" s="8" t="s">
        <v>9</v>
      </c>
      <c r="C1415" s="8" t="s">
        <v>3163</v>
      </c>
      <c r="D1415" s="8" t="s">
        <v>3164</v>
      </c>
      <c r="E1415" s="8" t="b">
        <v>1</v>
      </c>
      <c r="F1415" s="8" t="b">
        <v>1</v>
      </c>
      <c r="G1415" s="9" t="s">
        <v>9</v>
      </c>
    </row>
    <row r="1416" spans="1:7" ht="17.25" x14ac:dyDescent="0.35">
      <c r="A1416" s="7" t="s">
        <v>9</v>
      </c>
      <c r="B1416" s="8" t="s">
        <v>9</v>
      </c>
      <c r="C1416" s="8" t="s">
        <v>3165</v>
      </c>
      <c r="D1416" s="8" t="s">
        <v>3166</v>
      </c>
      <c r="E1416" s="8" t="b">
        <v>1</v>
      </c>
      <c r="F1416" s="8" t="b">
        <v>1</v>
      </c>
      <c r="G1416" s="9" t="s">
        <v>9</v>
      </c>
    </row>
    <row r="1417" spans="1:7" ht="17.25" x14ac:dyDescent="0.35">
      <c r="A1417" s="7" t="s">
        <v>9</v>
      </c>
      <c r="B1417" s="8" t="s">
        <v>9</v>
      </c>
      <c r="C1417" s="8" t="s">
        <v>3167</v>
      </c>
      <c r="D1417" s="8" t="s">
        <v>3168</v>
      </c>
      <c r="E1417" s="8" t="b">
        <v>1</v>
      </c>
      <c r="F1417" s="8" t="b">
        <v>1</v>
      </c>
      <c r="G1417" s="9" t="s">
        <v>9</v>
      </c>
    </row>
    <row r="1418" spans="1:7" ht="17.25" x14ac:dyDescent="0.35">
      <c r="A1418" s="7" t="s">
        <v>9</v>
      </c>
      <c r="B1418" s="8" t="s">
        <v>9</v>
      </c>
      <c r="C1418" s="8" t="s">
        <v>3169</v>
      </c>
      <c r="D1418" s="8" t="s">
        <v>3170</v>
      </c>
      <c r="E1418" s="8" t="b">
        <v>1</v>
      </c>
      <c r="F1418" s="8" t="b">
        <v>1</v>
      </c>
      <c r="G1418" s="9" t="s">
        <v>9</v>
      </c>
    </row>
    <row r="1419" spans="1:7" ht="17.25" x14ac:dyDescent="0.35">
      <c r="A1419" s="7" t="s">
        <v>9</v>
      </c>
      <c r="B1419" s="8" t="s">
        <v>9</v>
      </c>
      <c r="C1419" s="8" t="s">
        <v>3171</v>
      </c>
      <c r="D1419" s="8" t="s">
        <v>3172</v>
      </c>
      <c r="E1419" s="8" t="b">
        <v>1</v>
      </c>
      <c r="F1419" s="8" t="b">
        <v>1</v>
      </c>
      <c r="G1419" s="9" t="s">
        <v>9</v>
      </c>
    </row>
    <row r="1420" spans="1:7" ht="17.25" x14ac:dyDescent="0.35">
      <c r="A1420" s="7" t="s">
        <v>9</v>
      </c>
      <c r="B1420" s="8" t="s">
        <v>9</v>
      </c>
      <c r="C1420" s="8" t="s">
        <v>3173</v>
      </c>
      <c r="D1420" s="8" t="s">
        <v>3174</v>
      </c>
      <c r="E1420" s="8" t="b">
        <v>1</v>
      </c>
      <c r="F1420" s="8" t="b">
        <v>1</v>
      </c>
      <c r="G1420" s="9" t="s">
        <v>9</v>
      </c>
    </row>
    <row r="1421" spans="1:7" ht="17.25" x14ac:dyDescent="0.35">
      <c r="A1421" s="7" t="s">
        <v>9</v>
      </c>
      <c r="B1421" s="8" t="s">
        <v>9</v>
      </c>
      <c r="C1421" s="8" t="s">
        <v>3175</v>
      </c>
      <c r="D1421" s="8" t="s">
        <v>3176</v>
      </c>
      <c r="E1421" s="8" t="b">
        <v>1</v>
      </c>
      <c r="F1421" s="8" t="b">
        <v>1</v>
      </c>
      <c r="G1421" s="9" t="s">
        <v>9</v>
      </c>
    </row>
    <row r="1422" spans="1:7" ht="17.25" x14ac:dyDescent="0.35">
      <c r="A1422" s="7" t="s">
        <v>9</v>
      </c>
      <c r="B1422" s="8" t="s">
        <v>9</v>
      </c>
      <c r="C1422" s="8" t="s">
        <v>3177</v>
      </c>
      <c r="D1422" s="8" t="s">
        <v>3178</v>
      </c>
      <c r="E1422" s="8" t="b">
        <v>1</v>
      </c>
      <c r="F1422" s="8" t="b">
        <v>1</v>
      </c>
      <c r="G1422" s="9" t="s">
        <v>9</v>
      </c>
    </row>
    <row r="1423" spans="1:7" ht="17.25" x14ac:dyDescent="0.35">
      <c r="A1423" s="7" t="s">
        <v>9</v>
      </c>
      <c r="B1423" s="8" t="s">
        <v>9</v>
      </c>
      <c r="C1423" s="8" t="s">
        <v>3179</v>
      </c>
      <c r="D1423" s="8" t="s">
        <v>3180</v>
      </c>
      <c r="E1423" s="8" t="b">
        <v>1</v>
      </c>
      <c r="F1423" s="8" t="b">
        <v>1</v>
      </c>
      <c r="G1423" s="9" t="s">
        <v>9</v>
      </c>
    </row>
    <row r="1424" spans="1:7" ht="17.25" x14ac:dyDescent="0.35">
      <c r="A1424" s="7" t="s">
        <v>9</v>
      </c>
      <c r="B1424" s="8" t="s">
        <v>9</v>
      </c>
      <c r="C1424" s="8" t="s">
        <v>3181</v>
      </c>
      <c r="D1424" s="8" t="s">
        <v>3182</v>
      </c>
      <c r="E1424" s="8" t="b">
        <v>1</v>
      </c>
      <c r="F1424" s="8" t="b">
        <v>1</v>
      </c>
      <c r="G1424" s="9" t="s">
        <v>9</v>
      </c>
    </row>
    <row r="1425" spans="1:7" ht="17.25" x14ac:dyDescent="0.35">
      <c r="A1425" s="7" t="s">
        <v>9</v>
      </c>
      <c r="B1425" s="8" t="s">
        <v>9</v>
      </c>
      <c r="C1425" s="8" t="s">
        <v>3183</v>
      </c>
      <c r="D1425" s="8" t="s">
        <v>3184</v>
      </c>
      <c r="E1425" s="8" t="b">
        <v>1</v>
      </c>
      <c r="F1425" s="8" t="b">
        <v>1</v>
      </c>
      <c r="G1425" s="9" t="s">
        <v>9</v>
      </c>
    </row>
    <row r="1426" spans="1:7" ht="17.25" x14ac:dyDescent="0.35">
      <c r="A1426" s="7" t="s">
        <v>152</v>
      </c>
      <c r="B1426" s="8" t="s">
        <v>751</v>
      </c>
      <c r="C1426" s="8" t="s">
        <v>3185</v>
      </c>
      <c r="D1426" s="8" t="s">
        <v>3186</v>
      </c>
      <c r="E1426" s="8" t="b">
        <v>1</v>
      </c>
      <c r="F1426" s="8" t="b">
        <v>1</v>
      </c>
      <c r="G1426" s="9" t="s">
        <v>620</v>
      </c>
    </row>
    <row r="1427" spans="1:7" ht="17.25" x14ac:dyDescent="0.35">
      <c r="A1427" s="7" t="s">
        <v>152</v>
      </c>
      <c r="B1427" s="8" t="s">
        <v>751</v>
      </c>
      <c r="C1427" s="8" t="s">
        <v>3187</v>
      </c>
      <c r="D1427" s="8" t="s">
        <v>3188</v>
      </c>
      <c r="E1427" s="8" t="b">
        <v>1</v>
      </c>
      <c r="F1427" s="8" t="b">
        <v>1</v>
      </c>
      <c r="G1427" s="9" t="s">
        <v>9</v>
      </c>
    </row>
    <row r="1428" spans="1:7" ht="17.25" x14ac:dyDescent="0.35">
      <c r="A1428" s="7" t="s">
        <v>9</v>
      </c>
      <c r="B1428" s="8" t="s">
        <v>9</v>
      </c>
      <c r="C1428" s="8" t="s">
        <v>3189</v>
      </c>
      <c r="D1428" s="8" t="s">
        <v>3190</v>
      </c>
      <c r="E1428" s="8" t="b">
        <v>1</v>
      </c>
      <c r="F1428" s="8" t="b">
        <v>1</v>
      </c>
      <c r="G1428" s="9" t="s">
        <v>9</v>
      </c>
    </row>
    <row r="1429" spans="1:7" ht="17.25" x14ac:dyDescent="0.35">
      <c r="A1429" s="7" t="s">
        <v>9</v>
      </c>
      <c r="B1429" s="8" t="s">
        <v>9</v>
      </c>
      <c r="C1429" s="8" t="s">
        <v>3191</v>
      </c>
      <c r="D1429" s="8" t="s">
        <v>3192</v>
      </c>
      <c r="E1429" s="8" t="b">
        <v>1</v>
      </c>
      <c r="F1429" s="8" t="b">
        <v>1</v>
      </c>
      <c r="G1429" s="9" t="s">
        <v>9</v>
      </c>
    </row>
    <row r="1430" spans="1:7" ht="17.25" x14ac:dyDescent="0.35">
      <c r="A1430" s="7" t="s">
        <v>9</v>
      </c>
      <c r="B1430" s="8" t="s">
        <v>9</v>
      </c>
      <c r="C1430" s="8" t="s">
        <v>3193</v>
      </c>
      <c r="D1430" s="8" t="s">
        <v>3194</v>
      </c>
      <c r="E1430" s="8" t="b">
        <v>1</v>
      </c>
      <c r="F1430" s="8" t="b">
        <v>1</v>
      </c>
      <c r="G1430" s="9" t="s">
        <v>9</v>
      </c>
    </row>
    <row r="1431" spans="1:7" ht="17.25" x14ac:dyDescent="0.35">
      <c r="A1431" s="7" t="s">
        <v>9</v>
      </c>
      <c r="B1431" s="8" t="s">
        <v>9</v>
      </c>
      <c r="C1431" s="8" t="s">
        <v>3195</v>
      </c>
      <c r="D1431" s="8" t="s">
        <v>3196</v>
      </c>
      <c r="E1431" s="8" t="b">
        <v>1</v>
      </c>
      <c r="F1431" s="8" t="b">
        <v>1</v>
      </c>
      <c r="G1431" s="9" t="s">
        <v>9</v>
      </c>
    </row>
    <row r="1432" spans="1:7" ht="17.25" x14ac:dyDescent="0.35">
      <c r="A1432" s="7" t="s">
        <v>9</v>
      </c>
      <c r="B1432" s="8" t="s">
        <v>9</v>
      </c>
      <c r="C1432" s="8" t="s">
        <v>3197</v>
      </c>
      <c r="D1432" s="8" t="s">
        <v>3198</v>
      </c>
      <c r="E1432" s="8" t="b">
        <v>1</v>
      </c>
      <c r="F1432" s="8" t="b">
        <v>1</v>
      </c>
      <c r="G1432" s="9" t="s">
        <v>9</v>
      </c>
    </row>
    <row r="1433" spans="1:7" ht="17.25" x14ac:dyDescent="0.35">
      <c r="A1433" s="7" t="s">
        <v>9</v>
      </c>
      <c r="B1433" s="8" t="s">
        <v>9</v>
      </c>
      <c r="C1433" s="8" t="s">
        <v>3199</v>
      </c>
      <c r="D1433" s="8" t="s">
        <v>3200</v>
      </c>
      <c r="E1433" s="8" t="b">
        <v>1</v>
      </c>
      <c r="F1433" s="8" t="b">
        <v>1</v>
      </c>
      <c r="G1433" s="9" t="s">
        <v>9</v>
      </c>
    </row>
    <row r="1434" spans="1:7" ht="17.25" x14ac:dyDescent="0.35">
      <c r="A1434" s="7" t="s">
        <v>9</v>
      </c>
      <c r="B1434" s="8" t="s">
        <v>9</v>
      </c>
      <c r="C1434" s="8" t="s">
        <v>3201</v>
      </c>
      <c r="D1434" s="8" t="s">
        <v>3202</v>
      </c>
      <c r="E1434" s="8" t="b">
        <v>1</v>
      </c>
      <c r="F1434" s="8" t="b">
        <v>1</v>
      </c>
      <c r="G1434" s="9" t="s">
        <v>9</v>
      </c>
    </row>
    <row r="1435" spans="1:7" ht="17.25" x14ac:dyDescent="0.35">
      <c r="A1435" s="7" t="s">
        <v>9</v>
      </c>
      <c r="B1435" s="8" t="s">
        <v>9</v>
      </c>
      <c r="C1435" s="8" t="s">
        <v>3203</v>
      </c>
      <c r="D1435" s="8" t="s">
        <v>3204</v>
      </c>
      <c r="E1435" s="8" t="b">
        <v>1</v>
      </c>
      <c r="F1435" s="8" t="b">
        <v>1</v>
      </c>
      <c r="G1435" s="9" t="s">
        <v>9</v>
      </c>
    </row>
    <row r="1436" spans="1:7" ht="17.25" x14ac:dyDescent="0.35">
      <c r="A1436" s="7" t="s">
        <v>9</v>
      </c>
      <c r="B1436" s="8" t="s">
        <v>9</v>
      </c>
      <c r="C1436" s="8" t="s">
        <v>3205</v>
      </c>
      <c r="D1436" s="8" t="s">
        <v>3206</v>
      </c>
      <c r="E1436" s="8" t="b">
        <v>1</v>
      </c>
      <c r="F1436" s="8" t="b">
        <v>1</v>
      </c>
      <c r="G1436" s="9" t="s">
        <v>9</v>
      </c>
    </row>
    <row r="1437" spans="1:7" ht="17.25" x14ac:dyDescent="0.35">
      <c r="A1437" s="7" t="s">
        <v>9</v>
      </c>
      <c r="B1437" s="8" t="s">
        <v>9</v>
      </c>
      <c r="C1437" s="8" t="s">
        <v>3207</v>
      </c>
      <c r="D1437" s="8" t="s">
        <v>3208</v>
      </c>
      <c r="E1437" s="8" t="b">
        <v>1</v>
      </c>
      <c r="F1437" s="8" t="b">
        <v>1</v>
      </c>
      <c r="G1437" s="9" t="s">
        <v>9</v>
      </c>
    </row>
    <row r="1438" spans="1:7" ht="17.25" x14ac:dyDescent="0.35">
      <c r="A1438" s="7" t="s">
        <v>9</v>
      </c>
      <c r="B1438" s="8" t="s">
        <v>9</v>
      </c>
      <c r="C1438" s="8" t="s">
        <v>3209</v>
      </c>
      <c r="D1438" s="8" t="s">
        <v>3210</v>
      </c>
      <c r="E1438" s="8" t="b">
        <v>1</v>
      </c>
      <c r="F1438" s="8" t="b">
        <v>1</v>
      </c>
      <c r="G1438" s="9" t="s">
        <v>9</v>
      </c>
    </row>
    <row r="1439" spans="1:7" ht="17.25" x14ac:dyDescent="0.35">
      <c r="A1439" s="7" t="s">
        <v>9</v>
      </c>
      <c r="B1439" s="8" t="s">
        <v>9</v>
      </c>
      <c r="C1439" s="8" t="s">
        <v>3211</v>
      </c>
      <c r="D1439" s="8" t="s">
        <v>3212</v>
      </c>
      <c r="E1439" s="8" t="b">
        <v>1</v>
      </c>
      <c r="F1439" s="8" t="b">
        <v>1</v>
      </c>
      <c r="G1439" s="9" t="s">
        <v>9</v>
      </c>
    </row>
    <row r="1440" spans="1:7" ht="17.25" x14ac:dyDescent="0.35">
      <c r="A1440" s="7" t="s">
        <v>9</v>
      </c>
      <c r="B1440" s="8" t="s">
        <v>9</v>
      </c>
      <c r="C1440" s="8" t="s">
        <v>3213</v>
      </c>
      <c r="D1440" s="8" t="s">
        <v>3214</v>
      </c>
      <c r="E1440" s="8" t="b">
        <v>1</v>
      </c>
      <c r="F1440" s="8" t="b">
        <v>1</v>
      </c>
      <c r="G1440" s="9" t="s">
        <v>9</v>
      </c>
    </row>
    <row r="1441" spans="1:7" ht="17.25" x14ac:dyDescent="0.35">
      <c r="A1441" s="7" t="s">
        <v>9</v>
      </c>
      <c r="B1441" s="8" t="s">
        <v>9</v>
      </c>
      <c r="C1441" s="8" t="s">
        <v>3215</v>
      </c>
      <c r="D1441" s="8" t="s">
        <v>3216</v>
      </c>
      <c r="E1441" s="8" t="b">
        <v>1</v>
      </c>
      <c r="F1441" s="8" t="b">
        <v>1</v>
      </c>
      <c r="G1441" s="9" t="s">
        <v>9</v>
      </c>
    </row>
    <row r="1442" spans="1:7" ht="17.25" x14ac:dyDescent="0.35">
      <c r="A1442" s="7" t="s">
        <v>9</v>
      </c>
      <c r="B1442" s="8" t="s">
        <v>9</v>
      </c>
      <c r="C1442" s="8" t="s">
        <v>3217</v>
      </c>
      <c r="D1442" s="8" t="s">
        <v>3218</v>
      </c>
      <c r="E1442" s="8" t="b">
        <v>1</v>
      </c>
      <c r="F1442" s="8" t="b">
        <v>1</v>
      </c>
      <c r="G1442" s="9" t="s">
        <v>9</v>
      </c>
    </row>
    <row r="1443" spans="1:7" ht="17.25" x14ac:dyDescent="0.35">
      <c r="A1443" s="7" t="s">
        <v>9</v>
      </c>
      <c r="B1443" s="8" t="s">
        <v>9</v>
      </c>
      <c r="C1443" s="8" t="s">
        <v>3219</v>
      </c>
      <c r="D1443" s="8" t="s">
        <v>3220</v>
      </c>
      <c r="E1443" s="8" t="b">
        <v>1</v>
      </c>
      <c r="F1443" s="8" t="b">
        <v>1</v>
      </c>
      <c r="G1443" s="9" t="s">
        <v>9</v>
      </c>
    </row>
    <row r="1444" spans="1:7" ht="17.25" x14ac:dyDescent="0.35">
      <c r="A1444" s="7" t="s">
        <v>9</v>
      </c>
      <c r="B1444" s="8" t="s">
        <v>9</v>
      </c>
      <c r="C1444" s="8" t="s">
        <v>3221</v>
      </c>
      <c r="D1444" s="8" t="s">
        <v>3222</v>
      </c>
      <c r="E1444" s="8" t="b">
        <v>1</v>
      </c>
      <c r="F1444" s="8" t="b">
        <v>1</v>
      </c>
      <c r="G1444" s="9" t="s">
        <v>9</v>
      </c>
    </row>
    <row r="1445" spans="1:7" ht="17.25" x14ac:dyDescent="0.35">
      <c r="A1445" s="7" t="s">
        <v>9</v>
      </c>
      <c r="B1445" s="8" t="s">
        <v>9</v>
      </c>
      <c r="C1445" s="8" t="s">
        <v>3223</v>
      </c>
      <c r="D1445" s="8" t="s">
        <v>3224</v>
      </c>
      <c r="E1445" s="8" t="b">
        <v>1</v>
      </c>
      <c r="F1445" s="8" t="b">
        <v>1</v>
      </c>
      <c r="G1445" s="9" t="s">
        <v>9</v>
      </c>
    </row>
    <row r="1446" spans="1:7" ht="17.25" x14ac:dyDescent="0.35">
      <c r="A1446" s="7" t="s">
        <v>9</v>
      </c>
      <c r="B1446" s="8" t="s">
        <v>9</v>
      </c>
      <c r="C1446" s="8" t="s">
        <v>3225</v>
      </c>
      <c r="D1446" s="8" t="s">
        <v>3226</v>
      </c>
      <c r="E1446" s="8" t="b">
        <v>1</v>
      </c>
      <c r="F1446" s="8" t="b">
        <v>1</v>
      </c>
      <c r="G1446" s="9" t="s">
        <v>9</v>
      </c>
    </row>
    <row r="1447" spans="1:7" ht="17.25" x14ac:dyDescent="0.35">
      <c r="A1447" s="7" t="s">
        <v>9</v>
      </c>
      <c r="B1447" s="8" t="s">
        <v>9</v>
      </c>
      <c r="C1447" s="8" t="s">
        <v>3227</v>
      </c>
      <c r="D1447" s="8" t="s">
        <v>3228</v>
      </c>
      <c r="E1447" s="8" t="b">
        <v>1</v>
      </c>
      <c r="F1447" s="8" t="b">
        <v>1</v>
      </c>
      <c r="G1447" s="9" t="s">
        <v>9</v>
      </c>
    </row>
    <row r="1448" spans="1:7" ht="17.25" x14ac:dyDescent="0.35">
      <c r="A1448" s="7" t="s">
        <v>9</v>
      </c>
      <c r="B1448" s="8" t="s">
        <v>9</v>
      </c>
      <c r="C1448" s="8" t="s">
        <v>3229</v>
      </c>
      <c r="D1448" s="8" t="s">
        <v>3230</v>
      </c>
      <c r="E1448" s="8" t="b">
        <v>1</v>
      </c>
      <c r="F1448" s="8" t="b">
        <v>1</v>
      </c>
      <c r="G1448" s="9" t="s">
        <v>9</v>
      </c>
    </row>
    <row r="1449" spans="1:7" ht="17.25" x14ac:dyDescent="0.35">
      <c r="A1449" s="7" t="s">
        <v>9</v>
      </c>
      <c r="B1449" s="8" t="s">
        <v>9</v>
      </c>
      <c r="C1449" s="8" t="s">
        <v>3231</v>
      </c>
      <c r="D1449" s="8" t="s">
        <v>3232</v>
      </c>
      <c r="E1449" s="8" t="b">
        <v>1</v>
      </c>
      <c r="F1449" s="8" t="b">
        <v>1</v>
      </c>
      <c r="G1449" s="9" t="s">
        <v>9</v>
      </c>
    </row>
    <row r="1450" spans="1:7" ht="17.25" x14ac:dyDescent="0.35">
      <c r="A1450" s="7" t="s">
        <v>9</v>
      </c>
      <c r="B1450" s="8" t="s">
        <v>9</v>
      </c>
      <c r="C1450" s="8" t="s">
        <v>3233</v>
      </c>
      <c r="D1450" s="8" t="s">
        <v>3234</v>
      </c>
      <c r="E1450" s="8" t="b">
        <v>1</v>
      </c>
      <c r="F1450" s="8" t="b">
        <v>1</v>
      </c>
      <c r="G1450" s="9" t="s">
        <v>9</v>
      </c>
    </row>
    <row r="1451" spans="1:7" ht="17.25" x14ac:dyDescent="0.35">
      <c r="A1451" s="7" t="s">
        <v>9</v>
      </c>
      <c r="B1451" s="8" t="s">
        <v>9</v>
      </c>
      <c r="C1451" s="8" t="s">
        <v>3235</v>
      </c>
      <c r="D1451" s="8" t="s">
        <v>3236</v>
      </c>
      <c r="E1451" s="8" t="b">
        <v>1</v>
      </c>
      <c r="F1451" s="8" t="b">
        <v>1</v>
      </c>
      <c r="G1451" s="9" t="s">
        <v>9</v>
      </c>
    </row>
    <row r="1452" spans="1:7" ht="17.25" x14ac:dyDescent="0.35">
      <c r="A1452" s="7" t="s">
        <v>9</v>
      </c>
      <c r="B1452" s="8" t="s">
        <v>9</v>
      </c>
      <c r="C1452" s="8" t="s">
        <v>3237</v>
      </c>
      <c r="D1452" s="8" t="s">
        <v>3238</v>
      </c>
      <c r="E1452" s="8" t="b">
        <v>1</v>
      </c>
      <c r="F1452" s="8" t="b">
        <v>1</v>
      </c>
      <c r="G1452" s="9" t="s">
        <v>9</v>
      </c>
    </row>
    <row r="1453" spans="1:7" ht="17.25" x14ac:dyDescent="0.35">
      <c r="A1453" s="7" t="s">
        <v>9</v>
      </c>
      <c r="B1453" s="8" t="s">
        <v>9</v>
      </c>
      <c r="C1453" s="8" t="s">
        <v>3239</v>
      </c>
      <c r="D1453" s="8" t="s">
        <v>3240</v>
      </c>
      <c r="E1453" s="8" t="b">
        <v>1</v>
      </c>
      <c r="F1453" s="8" t="b">
        <v>1</v>
      </c>
      <c r="G1453" s="9" t="s">
        <v>9</v>
      </c>
    </row>
    <row r="1454" spans="1:7" ht="17.25" x14ac:dyDescent="0.35">
      <c r="A1454" s="7" t="s">
        <v>9</v>
      </c>
      <c r="B1454" s="8" t="s">
        <v>9</v>
      </c>
      <c r="C1454" s="8" t="s">
        <v>3241</v>
      </c>
      <c r="D1454" s="8" t="s">
        <v>3242</v>
      </c>
      <c r="E1454" s="8" t="b">
        <v>1</v>
      </c>
      <c r="F1454" s="8" t="b">
        <v>1</v>
      </c>
      <c r="G1454" s="9" t="s">
        <v>9</v>
      </c>
    </row>
    <row r="1455" spans="1:7" ht="17.25" x14ac:dyDescent="0.35">
      <c r="A1455" s="7" t="s">
        <v>9</v>
      </c>
      <c r="B1455" s="8" t="s">
        <v>9</v>
      </c>
      <c r="C1455" s="8" t="s">
        <v>3243</v>
      </c>
      <c r="D1455" s="8" t="s">
        <v>3244</v>
      </c>
      <c r="E1455" s="8" t="b">
        <v>1</v>
      </c>
      <c r="F1455" s="8" t="b">
        <v>1</v>
      </c>
      <c r="G1455" s="9" t="s">
        <v>9</v>
      </c>
    </row>
    <row r="1456" spans="1:7" ht="17.25" x14ac:dyDescent="0.35">
      <c r="A1456" s="7" t="s">
        <v>9</v>
      </c>
      <c r="B1456" s="8" t="s">
        <v>9</v>
      </c>
      <c r="C1456" s="8" t="s">
        <v>3245</v>
      </c>
      <c r="D1456" s="8" t="s">
        <v>3246</v>
      </c>
      <c r="E1456" s="8" t="b">
        <v>1</v>
      </c>
      <c r="F1456" s="8" t="b">
        <v>1</v>
      </c>
      <c r="G1456" s="9" t="s">
        <v>9</v>
      </c>
    </row>
    <row r="1457" spans="1:7" ht="17.25" x14ac:dyDescent="0.35">
      <c r="A1457" s="7" t="s">
        <v>9</v>
      </c>
      <c r="B1457" s="8" t="s">
        <v>9</v>
      </c>
      <c r="C1457" s="8" t="s">
        <v>3247</v>
      </c>
      <c r="D1457" s="8" t="s">
        <v>3248</v>
      </c>
      <c r="E1457" s="8" t="b">
        <v>1</v>
      </c>
      <c r="F1457" s="8" t="b">
        <v>1</v>
      </c>
      <c r="G1457" s="9" t="s">
        <v>9</v>
      </c>
    </row>
    <row r="1458" spans="1:7" ht="17.25" x14ac:dyDescent="0.35">
      <c r="A1458" s="7" t="s">
        <v>9</v>
      </c>
      <c r="B1458" s="8" t="s">
        <v>9</v>
      </c>
      <c r="C1458" s="8" t="s">
        <v>3249</v>
      </c>
      <c r="D1458" s="8" t="s">
        <v>3250</v>
      </c>
      <c r="E1458" s="8" t="b">
        <v>1</v>
      </c>
      <c r="F1458" s="8" t="b">
        <v>1</v>
      </c>
      <c r="G1458" s="9" t="s">
        <v>9</v>
      </c>
    </row>
    <row r="1459" spans="1:7" ht="17.25" x14ac:dyDescent="0.35">
      <c r="A1459" s="7" t="s">
        <v>9</v>
      </c>
      <c r="B1459" s="8" t="s">
        <v>9</v>
      </c>
      <c r="C1459" s="8" t="s">
        <v>3251</v>
      </c>
      <c r="D1459" s="8" t="s">
        <v>3252</v>
      </c>
      <c r="E1459" s="8" t="b">
        <v>1</v>
      </c>
      <c r="F1459" s="8" t="b">
        <v>1</v>
      </c>
      <c r="G1459" s="9" t="s">
        <v>9</v>
      </c>
    </row>
    <row r="1460" spans="1:7" ht="17.25" x14ac:dyDescent="0.35">
      <c r="A1460" s="7" t="s">
        <v>9</v>
      </c>
      <c r="B1460" s="8" t="s">
        <v>9</v>
      </c>
      <c r="C1460" s="8" t="s">
        <v>3253</v>
      </c>
      <c r="D1460" s="8" t="s">
        <v>3254</v>
      </c>
      <c r="E1460" s="8" t="b">
        <v>1</v>
      </c>
      <c r="F1460" s="8" t="b">
        <v>1</v>
      </c>
      <c r="G1460" s="9" t="s">
        <v>9</v>
      </c>
    </row>
    <row r="1461" spans="1:7" ht="17.25" x14ac:dyDescent="0.35">
      <c r="A1461" s="7" t="s">
        <v>9</v>
      </c>
      <c r="B1461" s="8" t="s">
        <v>9</v>
      </c>
      <c r="C1461" s="8" t="s">
        <v>3255</v>
      </c>
      <c r="D1461" s="8" t="s">
        <v>3256</v>
      </c>
      <c r="E1461" s="8" t="b">
        <v>1</v>
      </c>
      <c r="F1461" s="8" t="b">
        <v>1</v>
      </c>
      <c r="G1461" s="9" t="s">
        <v>9</v>
      </c>
    </row>
    <row r="1462" spans="1:7" ht="17.25" x14ac:dyDescent="0.35">
      <c r="A1462" s="7" t="s">
        <v>9</v>
      </c>
      <c r="B1462" s="8" t="s">
        <v>9</v>
      </c>
      <c r="C1462" s="8" t="s">
        <v>3257</v>
      </c>
      <c r="D1462" s="8" t="s">
        <v>3258</v>
      </c>
      <c r="E1462" s="8" t="b">
        <v>1</v>
      </c>
      <c r="F1462" s="8" t="b">
        <v>1</v>
      </c>
      <c r="G1462" s="9" t="s">
        <v>9</v>
      </c>
    </row>
    <row r="1463" spans="1:7" ht="17.25" x14ac:dyDescent="0.35">
      <c r="A1463" s="7" t="s">
        <v>9</v>
      </c>
      <c r="B1463" s="8" t="s">
        <v>9</v>
      </c>
      <c r="C1463" s="8" t="s">
        <v>3259</v>
      </c>
      <c r="D1463" s="8" t="s">
        <v>3260</v>
      </c>
      <c r="E1463" s="8" t="b">
        <v>1</v>
      </c>
      <c r="F1463" s="8" t="b">
        <v>1</v>
      </c>
      <c r="G1463" s="9" t="s">
        <v>9</v>
      </c>
    </row>
    <row r="1464" spans="1:7" ht="17.25" x14ac:dyDescent="0.35">
      <c r="A1464" s="7" t="s">
        <v>9</v>
      </c>
      <c r="B1464" s="8" t="s">
        <v>9</v>
      </c>
      <c r="C1464" s="8" t="s">
        <v>3261</v>
      </c>
      <c r="D1464" s="8" t="s">
        <v>3262</v>
      </c>
      <c r="E1464" s="8" t="b">
        <v>1</v>
      </c>
      <c r="F1464" s="8" t="b">
        <v>1</v>
      </c>
      <c r="G1464" s="9" t="s">
        <v>9</v>
      </c>
    </row>
    <row r="1465" spans="1:7" ht="17.25" x14ac:dyDescent="0.35">
      <c r="A1465" s="7" t="s">
        <v>9</v>
      </c>
      <c r="B1465" s="8" t="s">
        <v>9</v>
      </c>
      <c r="C1465" s="8" t="s">
        <v>3263</v>
      </c>
      <c r="D1465" s="8" t="s">
        <v>3264</v>
      </c>
      <c r="E1465" s="8" t="b">
        <v>1</v>
      </c>
      <c r="F1465" s="8" t="b">
        <v>1</v>
      </c>
      <c r="G1465" s="9" t="s">
        <v>9</v>
      </c>
    </row>
    <row r="1466" spans="1:7" ht="17.25" x14ac:dyDescent="0.35">
      <c r="A1466" s="7" t="s">
        <v>9</v>
      </c>
      <c r="B1466" s="8" t="s">
        <v>9</v>
      </c>
      <c r="C1466" s="8" t="s">
        <v>3265</v>
      </c>
      <c r="D1466" s="8" t="s">
        <v>3266</v>
      </c>
      <c r="E1466" s="8" t="b">
        <v>1</v>
      </c>
      <c r="F1466" s="8" t="b">
        <v>1</v>
      </c>
      <c r="G1466" s="9" t="s">
        <v>9</v>
      </c>
    </row>
    <row r="1467" spans="1:7" ht="17.25" x14ac:dyDescent="0.35">
      <c r="A1467" s="7" t="s">
        <v>9</v>
      </c>
      <c r="B1467" s="8" t="s">
        <v>9</v>
      </c>
      <c r="C1467" s="8" t="s">
        <v>3267</v>
      </c>
      <c r="D1467" s="8" t="s">
        <v>3268</v>
      </c>
      <c r="E1467" s="8" t="b">
        <v>1</v>
      </c>
      <c r="F1467" s="8" t="b">
        <v>1</v>
      </c>
      <c r="G1467" s="9" t="s">
        <v>9</v>
      </c>
    </row>
    <row r="1468" spans="1:7" ht="17.25" x14ac:dyDescent="0.35">
      <c r="A1468" s="7" t="s">
        <v>9</v>
      </c>
      <c r="B1468" s="8" t="s">
        <v>9</v>
      </c>
      <c r="C1468" s="8" t="s">
        <v>3269</v>
      </c>
      <c r="D1468" s="8" t="s">
        <v>3270</v>
      </c>
      <c r="E1468" s="8" t="b">
        <v>1</v>
      </c>
      <c r="F1468" s="8" t="b">
        <v>1</v>
      </c>
      <c r="G1468" s="9" t="s">
        <v>9</v>
      </c>
    </row>
    <row r="1469" spans="1:7" ht="17.25" x14ac:dyDescent="0.35">
      <c r="A1469" s="7" t="s">
        <v>9</v>
      </c>
      <c r="B1469" s="8" t="s">
        <v>9</v>
      </c>
      <c r="C1469" s="8" t="s">
        <v>3271</v>
      </c>
      <c r="D1469" s="8" t="s">
        <v>3272</v>
      </c>
      <c r="E1469" s="8" t="b">
        <v>1</v>
      </c>
      <c r="F1469" s="8" t="b">
        <v>1</v>
      </c>
      <c r="G1469" s="9" t="s">
        <v>9</v>
      </c>
    </row>
    <row r="1470" spans="1:7" ht="17.25" x14ac:dyDescent="0.35">
      <c r="A1470" s="7" t="s">
        <v>9</v>
      </c>
      <c r="B1470" s="8" t="s">
        <v>9</v>
      </c>
      <c r="C1470" s="8" t="s">
        <v>3273</v>
      </c>
      <c r="D1470" s="8" t="s">
        <v>3274</v>
      </c>
      <c r="E1470" s="8" t="b">
        <v>1</v>
      </c>
      <c r="F1470" s="8" t="b">
        <v>1</v>
      </c>
      <c r="G1470" s="9" t="s">
        <v>9</v>
      </c>
    </row>
    <row r="1471" spans="1:7" ht="17.25" x14ac:dyDescent="0.35">
      <c r="A1471" s="7" t="s">
        <v>9</v>
      </c>
      <c r="B1471" s="8" t="s">
        <v>9</v>
      </c>
      <c r="C1471" s="8" t="s">
        <v>3275</v>
      </c>
      <c r="D1471" s="8" t="s">
        <v>3276</v>
      </c>
      <c r="E1471" s="8" t="b">
        <v>1</v>
      </c>
      <c r="F1471" s="8" t="b">
        <v>1</v>
      </c>
      <c r="G1471" s="9" t="s">
        <v>9</v>
      </c>
    </row>
    <row r="1472" spans="1:7" ht="17.25" x14ac:dyDescent="0.35">
      <c r="A1472" s="7" t="s">
        <v>9</v>
      </c>
      <c r="B1472" s="8" t="s">
        <v>9</v>
      </c>
      <c r="C1472" s="8" t="s">
        <v>3277</v>
      </c>
      <c r="D1472" s="8" t="s">
        <v>3278</v>
      </c>
      <c r="E1472" s="8" t="b">
        <v>1</v>
      </c>
      <c r="F1472" s="8" t="b">
        <v>1</v>
      </c>
      <c r="G1472" s="9" t="s">
        <v>9</v>
      </c>
    </row>
    <row r="1473" spans="1:7" ht="17.25" x14ac:dyDescent="0.35">
      <c r="A1473" s="7" t="s">
        <v>9</v>
      </c>
      <c r="B1473" s="8" t="s">
        <v>9</v>
      </c>
      <c r="C1473" s="8" t="s">
        <v>3279</v>
      </c>
      <c r="D1473" s="8" t="s">
        <v>3280</v>
      </c>
      <c r="E1473" s="8" t="b">
        <v>1</v>
      </c>
      <c r="F1473" s="8" t="b">
        <v>1</v>
      </c>
      <c r="G1473" s="9" t="s">
        <v>9</v>
      </c>
    </row>
    <row r="1474" spans="1:7" ht="17.25" x14ac:dyDescent="0.35">
      <c r="A1474" s="7" t="s">
        <v>9</v>
      </c>
      <c r="B1474" s="8" t="s">
        <v>9</v>
      </c>
      <c r="C1474" s="8" t="s">
        <v>3281</v>
      </c>
      <c r="D1474" s="8" t="s">
        <v>3282</v>
      </c>
      <c r="E1474" s="8" t="b">
        <v>1</v>
      </c>
      <c r="F1474" s="8" t="b">
        <v>1</v>
      </c>
      <c r="G1474" s="9" t="s">
        <v>9</v>
      </c>
    </row>
    <row r="1475" spans="1:7" ht="17.25" x14ac:dyDescent="0.35">
      <c r="A1475" s="7" t="s">
        <v>9</v>
      </c>
      <c r="B1475" s="8" t="s">
        <v>9</v>
      </c>
      <c r="C1475" s="8" t="s">
        <v>3283</v>
      </c>
      <c r="D1475" s="8" t="s">
        <v>3284</v>
      </c>
      <c r="E1475" s="8" t="b">
        <v>1</v>
      </c>
      <c r="F1475" s="8" t="b">
        <v>1</v>
      </c>
      <c r="G1475" s="9" t="s">
        <v>9</v>
      </c>
    </row>
    <row r="1476" spans="1:7" ht="17.25" x14ac:dyDescent="0.35">
      <c r="A1476" s="7" t="s">
        <v>9</v>
      </c>
      <c r="B1476" s="8" t="s">
        <v>9</v>
      </c>
      <c r="C1476" s="8" t="s">
        <v>3285</v>
      </c>
      <c r="D1476" s="8" t="s">
        <v>3286</v>
      </c>
      <c r="E1476" s="8" t="b">
        <v>1</v>
      </c>
      <c r="F1476" s="8" t="b">
        <v>1</v>
      </c>
      <c r="G1476" s="9" t="s">
        <v>9</v>
      </c>
    </row>
    <row r="1477" spans="1:7" ht="17.25" x14ac:dyDescent="0.35">
      <c r="A1477" s="7" t="s">
        <v>9</v>
      </c>
      <c r="B1477" s="8" t="s">
        <v>9</v>
      </c>
      <c r="C1477" s="8" t="s">
        <v>3287</v>
      </c>
      <c r="D1477" s="8" t="s">
        <v>3288</v>
      </c>
      <c r="E1477" s="8" t="b">
        <v>1</v>
      </c>
      <c r="F1477" s="8" t="b">
        <v>1</v>
      </c>
      <c r="G1477" s="9" t="s">
        <v>9</v>
      </c>
    </row>
    <row r="1478" spans="1:7" ht="17.25" x14ac:dyDescent="0.35">
      <c r="A1478" s="7" t="s">
        <v>9</v>
      </c>
      <c r="B1478" s="8" t="s">
        <v>9</v>
      </c>
      <c r="C1478" s="8" t="s">
        <v>3289</v>
      </c>
      <c r="D1478" s="8" t="s">
        <v>3290</v>
      </c>
      <c r="E1478" s="8" t="b">
        <v>1</v>
      </c>
      <c r="F1478" s="8" t="b">
        <v>1</v>
      </c>
      <c r="G1478" s="9" t="s">
        <v>9</v>
      </c>
    </row>
    <row r="1479" spans="1:7" ht="17.25" x14ac:dyDescent="0.35">
      <c r="A1479" s="7" t="s">
        <v>9</v>
      </c>
      <c r="B1479" s="8" t="s">
        <v>9</v>
      </c>
      <c r="C1479" s="8" t="s">
        <v>3291</v>
      </c>
      <c r="D1479" s="8" t="s">
        <v>3292</v>
      </c>
      <c r="E1479" s="8" t="b">
        <v>1</v>
      </c>
      <c r="F1479" s="8" t="b">
        <v>1</v>
      </c>
      <c r="G1479" s="9" t="s">
        <v>9</v>
      </c>
    </row>
    <row r="1480" spans="1:7" ht="17.25" x14ac:dyDescent="0.35">
      <c r="A1480" s="7" t="s">
        <v>9</v>
      </c>
      <c r="B1480" s="8" t="s">
        <v>9</v>
      </c>
      <c r="C1480" s="8" t="s">
        <v>3293</v>
      </c>
      <c r="D1480" s="8" t="s">
        <v>3294</v>
      </c>
      <c r="E1480" s="8" t="b">
        <v>1</v>
      </c>
      <c r="F1480" s="8" t="b">
        <v>1</v>
      </c>
      <c r="G1480" s="9" t="s">
        <v>9</v>
      </c>
    </row>
    <row r="1481" spans="1:7" ht="17.25" x14ac:dyDescent="0.35">
      <c r="A1481" s="7" t="s">
        <v>9</v>
      </c>
      <c r="B1481" s="8" t="s">
        <v>9</v>
      </c>
      <c r="C1481" s="8" t="s">
        <v>3295</v>
      </c>
      <c r="D1481" s="8" t="s">
        <v>3296</v>
      </c>
      <c r="E1481" s="8" t="b">
        <v>1</v>
      </c>
      <c r="F1481" s="8" t="b">
        <v>1</v>
      </c>
      <c r="G1481" s="9" t="s">
        <v>9</v>
      </c>
    </row>
    <row r="1482" spans="1:7" ht="17.25" x14ac:dyDescent="0.35">
      <c r="A1482" s="7" t="s">
        <v>9</v>
      </c>
      <c r="B1482" s="8" t="s">
        <v>9</v>
      </c>
      <c r="C1482" s="8" t="s">
        <v>3297</v>
      </c>
      <c r="D1482" s="8" t="s">
        <v>3298</v>
      </c>
      <c r="E1482" s="8" t="b">
        <v>1</v>
      </c>
      <c r="F1482" s="8" t="b">
        <v>1</v>
      </c>
      <c r="G1482" s="9" t="s">
        <v>9</v>
      </c>
    </row>
    <row r="1483" spans="1:7" ht="17.25" x14ac:dyDescent="0.35">
      <c r="A1483" s="7" t="s">
        <v>9</v>
      </c>
      <c r="B1483" s="8" t="s">
        <v>9</v>
      </c>
      <c r="C1483" s="8" t="s">
        <v>3299</v>
      </c>
      <c r="D1483" s="8" t="s">
        <v>3300</v>
      </c>
      <c r="E1483" s="8" t="b">
        <v>1</v>
      </c>
      <c r="F1483" s="8" t="b">
        <v>1</v>
      </c>
      <c r="G1483" s="9" t="s">
        <v>9</v>
      </c>
    </row>
    <row r="1484" spans="1:7" ht="17.25" x14ac:dyDescent="0.35">
      <c r="A1484" s="7" t="s">
        <v>9</v>
      </c>
      <c r="B1484" s="8" t="s">
        <v>9</v>
      </c>
      <c r="C1484" s="8" t="s">
        <v>3301</v>
      </c>
      <c r="D1484" s="8" t="s">
        <v>3302</v>
      </c>
      <c r="E1484" s="8" t="b">
        <v>1</v>
      </c>
      <c r="F1484" s="8" t="b">
        <v>1</v>
      </c>
      <c r="G1484" s="9" t="s">
        <v>9</v>
      </c>
    </row>
    <row r="1485" spans="1:7" ht="17.25" x14ac:dyDescent="0.35">
      <c r="A1485" s="7" t="s">
        <v>9</v>
      </c>
      <c r="B1485" s="8" t="s">
        <v>9</v>
      </c>
      <c r="C1485" s="8" t="s">
        <v>3303</v>
      </c>
      <c r="D1485" s="8" t="s">
        <v>3304</v>
      </c>
      <c r="E1485" s="8" t="b">
        <v>1</v>
      </c>
      <c r="F1485" s="8" t="b">
        <v>1</v>
      </c>
      <c r="G1485" s="9" t="s">
        <v>9</v>
      </c>
    </row>
    <row r="1486" spans="1:7" ht="17.25" x14ac:dyDescent="0.35">
      <c r="A1486" s="7" t="s">
        <v>9</v>
      </c>
      <c r="B1486" s="8" t="s">
        <v>9</v>
      </c>
      <c r="C1486" s="8" t="s">
        <v>3305</v>
      </c>
      <c r="D1486" s="8" t="s">
        <v>3306</v>
      </c>
      <c r="E1486" s="8" t="b">
        <v>1</v>
      </c>
      <c r="F1486" s="8" t="b">
        <v>1</v>
      </c>
      <c r="G1486" s="9" t="s">
        <v>9</v>
      </c>
    </row>
    <row r="1487" spans="1:7" ht="17.25" x14ac:dyDescent="0.35">
      <c r="A1487" s="7" t="s">
        <v>9</v>
      </c>
      <c r="B1487" s="8" t="s">
        <v>9</v>
      </c>
      <c r="C1487" s="8" t="s">
        <v>3307</v>
      </c>
      <c r="D1487" s="8" t="s">
        <v>3308</v>
      </c>
      <c r="E1487" s="8" t="b">
        <v>1</v>
      </c>
      <c r="F1487" s="8" t="b">
        <v>1</v>
      </c>
      <c r="G1487" s="9" t="s">
        <v>9</v>
      </c>
    </row>
    <row r="1488" spans="1:7" ht="17.25" x14ac:dyDescent="0.35">
      <c r="A1488" s="7" t="s">
        <v>9</v>
      </c>
      <c r="B1488" s="8" t="s">
        <v>9</v>
      </c>
      <c r="C1488" s="8" t="s">
        <v>3309</v>
      </c>
      <c r="D1488" s="8" t="s">
        <v>3310</v>
      </c>
      <c r="E1488" s="8" t="b">
        <v>1</v>
      </c>
      <c r="F1488" s="8" t="b">
        <v>1</v>
      </c>
      <c r="G1488" s="9" t="s">
        <v>9</v>
      </c>
    </row>
    <row r="1489" spans="1:7" ht="17.25" x14ac:dyDescent="0.35">
      <c r="A1489" s="7" t="s">
        <v>9</v>
      </c>
      <c r="B1489" s="8" t="s">
        <v>9</v>
      </c>
      <c r="C1489" s="8" t="s">
        <v>3311</v>
      </c>
      <c r="D1489" s="8" t="s">
        <v>3312</v>
      </c>
      <c r="E1489" s="8" t="b">
        <v>1</v>
      </c>
      <c r="F1489" s="8" t="b">
        <v>1</v>
      </c>
      <c r="G1489" s="9" t="s">
        <v>9</v>
      </c>
    </row>
    <row r="1490" spans="1:7" ht="17.25" x14ac:dyDescent="0.35">
      <c r="A1490" s="7" t="s">
        <v>225</v>
      </c>
      <c r="B1490" s="8" t="s">
        <v>751</v>
      </c>
      <c r="C1490" s="8" t="s">
        <v>3313</v>
      </c>
      <c r="D1490" s="8" t="s">
        <v>3314</v>
      </c>
      <c r="E1490" s="8" t="b">
        <v>1</v>
      </c>
      <c r="F1490" s="8" t="b">
        <v>1</v>
      </c>
      <c r="G1490" s="9" t="s">
        <v>9</v>
      </c>
    </row>
    <row r="1491" spans="1:7" ht="17.25" x14ac:dyDescent="0.35">
      <c r="A1491" s="7" t="s">
        <v>225</v>
      </c>
      <c r="B1491" s="8" t="s">
        <v>751</v>
      </c>
      <c r="C1491" s="8" t="s">
        <v>3315</v>
      </c>
      <c r="D1491" s="8" t="s">
        <v>3316</v>
      </c>
      <c r="E1491" s="8" t="b">
        <v>1</v>
      </c>
      <c r="F1491" s="8" t="b">
        <v>1</v>
      </c>
      <c r="G1491" s="9" t="s">
        <v>9</v>
      </c>
    </row>
    <row r="1492" spans="1:7" ht="17.25" x14ac:dyDescent="0.35">
      <c r="A1492" s="7" t="s">
        <v>46</v>
      </c>
      <c r="B1492" s="8" t="s">
        <v>2936</v>
      </c>
      <c r="C1492" s="8" t="s">
        <v>3317</v>
      </c>
      <c r="D1492" s="8" t="s">
        <v>3318</v>
      </c>
      <c r="E1492" s="8" t="b">
        <v>1</v>
      </c>
      <c r="F1492" s="8" t="b">
        <v>1</v>
      </c>
      <c r="G1492" s="9" t="s">
        <v>9</v>
      </c>
    </row>
    <row r="1493" spans="1:7" ht="17.25" x14ac:dyDescent="0.35">
      <c r="A1493" s="7" t="s">
        <v>46</v>
      </c>
      <c r="B1493" s="8" t="s">
        <v>2936</v>
      </c>
      <c r="C1493" s="8" t="s">
        <v>3319</v>
      </c>
      <c r="D1493" s="8" t="s">
        <v>3320</v>
      </c>
      <c r="E1493" s="8" t="b">
        <v>1</v>
      </c>
      <c r="F1493" s="8" t="b">
        <v>1</v>
      </c>
      <c r="G1493" s="9" t="s">
        <v>9</v>
      </c>
    </row>
    <row r="1494" spans="1:7" ht="17.25" x14ac:dyDescent="0.35">
      <c r="A1494" s="7" t="s">
        <v>44</v>
      </c>
      <c r="B1494" s="8" t="s">
        <v>2936</v>
      </c>
      <c r="C1494" s="8" t="s">
        <v>3321</v>
      </c>
      <c r="D1494" s="8" t="s">
        <v>3322</v>
      </c>
      <c r="E1494" s="8" t="b">
        <v>1</v>
      </c>
      <c r="F1494" s="8" t="b">
        <v>1</v>
      </c>
      <c r="G1494" s="9" t="s">
        <v>9</v>
      </c>
    </row>
    <row r="1495" spans="1:7" ht="17.25" x14ac:dyDescent="0.35">
      <c r="A1495" s="7" t="s">
        <v>46</v>
      </c>
      <c r="B1495" s="8" t="s">
        <v>2936</v>
      </c>
      <c r="C1495" s="8" t="s">
        <v>3323</v>
      </c>
      <c r="D1495" s="8" t="s">
        <v>3324</v>
      </c>
      <c r="E1495" s="8" t="b">
        <v>1</v>
      </c>
      <c r="F1495" s="8" t="b">
        <v>1</v>
      </c>
      <c r="G1495" s="9" t="s">
        <v>9</v>
      </c>
    </row>
    <row r="1496" spans="1:7" ht="17.25" x14ac:dyDescent="0.35">
      <c r="A1496" s="7" t="s">
        <v>9</v>
      </c>
      <c r="B1496" s="8" t="s">
        <v>9</v>
      </c>
      <c r="C1496" s="8" t="s">
        <v>3325</v>
      </c>
      <c r="D1496" s="8" t="s">
        <v>3326</v>
      </c>
      <c r="E1496" s="8" t="b">
        <v>1</v>
      </c>
      <c r="F1496" s="8" t="b">
        <v>1</v>
      </c>
      <c r="G1496" s="9" t="s">
        <v>9</v>
      </c>
    </row>
    <row r="1497" spans="1:7" ht="17.25" x14ac:dyDescent="0.35">
      <c r="A1497" s="7" t="s">
        <v>9</v>
      </c>
      <c r="B1497" s="8" t="s">
        <v>9</v>
      </c>
      <c r="C1497" s="8" t="s">
        <v>3327</v>
      </c>
      <c r="D1497" s="8" t="s">
        <v>3328</v>
      </c>
      <c r="E1497" s="8" t="b">
        <v>1</v>
      </c>
      <c r="F1497" s="8" t="b">
        <v>1</v>
      </c>
      <c r="G1497" s="9" t="s">
        <v>9</v>
      </c>
    </row>
    <row r="1498" spans="1:7" ht="17.25" x14ac:dyDescent="0.35">
      <c r="A1498" s="7" t="s">
        <v>3329</v>
      </c>
      <c r="B1498" s="8" t="s">
        <v>2936</v>
      </c>
      <c r="C1498" s="8" t="s">
        <v>3330</v>
      </c>
      <c r="D1498" s="8" t="s">
        <v>3331</v>
      </c>
      <c r="E1498" s="8" t="b">
        <v>1</v>
      </c>
      <c r="F1498" s="8" t="b">
        <v>1</v>
      </c>
      <c r="G1498" s="9" t="s">
        <v>9</v>
      </c>
    </row>
    <row r="1499" spans="1:7" ht="17.25" x14ac:dyDescent="0.35">
      <c r="A1499" s="7" t="s">
        <v>291</v>
      </c>
      <c r="B1499" s="8" t="s">
        <v>2936</v>
      </c>
      <c r="C1499" s="8" t="s">
        <v>3332</v>
      </c>
      <c r="D1499" s="8" t="s">
        <v>3333</v>
      </c>
      <c r="E1499" s="8" t="b">
        <v>1</v>
      </c>
      <c r="F1499" s="8" t="b">
        <v>1</v>
      </c>
      <c r="G1499" s="9" t="s">
        <v>9</v>
      </c>
    </row>
    <row r="1500" spans="1:7" ht="17.25" x14ac:dyDescent="0.35">
      <c r="A1500" s="7" t="s">
        <v>9</v>
      </c>
      <c r="B1500" s="8" t="s">
        <v>9</v>
      </c>
      <c r="C1500" s="8" t="s">
        <v>3334</v>
      </c>
      <c r="D1500" s="8" t="s">
        <v>3335</v>
      </c>
      <c r="E1500" s="8" t="b">
        <v>1</v>
      </c>
      <c r="F1500" s="8" t="b">
        <v>1</v>
      </c>
      <c r="G1500" s="9" t="s">
        <v>9</v>
      </c>
    </row>
    <row r="1501" spans="1:7" ht="17.25" x14ac:dyDescent="0.35">
      <c r="A1501" s="7" t="s">
        <v>9</v>
      </c>
      <c r="B1501" s="8" t="s">
        <v>9</v>
      </c>
      <c r="C1501" s="8" t="s">
        <v>3336</v>
      </c>
      <c r="D1501" s="8" t="s">
        <v>3337</v>
      </c>
      <c r="E1501" s="8" t="b">
        <v>1</v>
      </c>
      <c r="F1501" s="8" t="b">
        <v>1</v>
      </c>
      <c r="G1501" s="9" t="s">
        <v>9</v>
      </c>
    </row>
    <row r="1502" spans="1:7" ht="17.25" x14ac:dyDescent="0.35">
      <c r="A1502" s="7" t="s">
        <v>9</v>
      </c>
      <c r="B1502" s="8" t="s">
        <v>9</v>
      </c>
      <c r="C1502" s="8" t="s">
        <v>3338</v>
      </c>
      <c r="D1502" s="8" t="s">
        <v>3339</v>
      </c>
      <c r="E1502" s="8" t="b">
        <v>1</v>
      </c>
      <c r="F1502" s="8" t="b">
        <v>1</v>
      </c>
      <c r="G1502" s="9" t="s">
        <v>9</v>
      </c>
    </row>
    <row r="1503" spans="1:7" ht="17.25" x14ac:dyDescent="0.35">
      <c r="A1503" s="7" t="s">
        <v>97</v>
      </c>
      <c r="B1503" s="8" t="s">
        <v>2936</v>
      </c>
      <c r="C1503" s="8" t="s">
        <v>3340</v>
      </c>
      <c r="D1503" s="8" t="s">
        <v>3341</v>
      </c>
      <c r="E1503" s="8" t="b">
        <v>1</v>
      </c>
      <c r="F1503" s="8" t="b">
        <v>1</v>
      </c>
      <c r="G1503" s="9" t="s">
        <v>9</v>
      </c>
    </row>
    <row r="1504" spans="1:7" ht="17.25" x14ac:dyDescent="0.35">
      <c r="A1504" s="7" t="s">
        <v>3342</v>
      </c>
      <c r="B1504" s="8" t="s">
        <v>2936</v>
      </c>
      <c r="C1504" s="8" t="s">
        <v>3343</v>
      </c>
      <c r="D1504" s="8" t="s">
        <v>3344</v>
      </c>
      <c r="E1504" s="8" t="b">
        <v>1</v>
      </c>
      <c r="F1504" s="8" t="b">
        <v>0</v>
      </c>
      <c r="G1504" s="9" t="s">
        <v>9</v>
      </c>
    </row>
    <row r="1505" spans="1:7" ht="17.25" x14ac:dyDescent="0.35">
      <c r="A1505" s="7" t="s">
        <v>104</v>
      </c>
      <c r="B1505" s="8" t="s">
        <v>2936</v>
      </c>
      <c r="C1505" s="8" t="s">
        <v>3345</v>
      </c>
      <c r="D1505" s="8" t="s">
        <v>3346</v>
      </c>
      <c r="E1505" s="8" t="b">
        <v>1</v>
      </c>
      <c r="F1505" s="8" t="b">
        <v>0</v>
      </c>
      <c r="G1505" s="9" t="s">
        <v>9</v>
      </c>
    </row>
    <row r="1506" spans="1:7" ht="17.25" x14ac:dyDescent="0.35">
      <c r="A1506" s="7" t="s">
        <v>9</v>
      </c>
      <c r="B1506" s="8" t="s">
        <v>9</v>
      </c>
      <c r="C1506" s="8" t="s">
        <v>3347</v>
      </c>
      <c r="D1506" s="8" t="s">
        <v>3348</v>
      </c>
      <c r="E1506" s="8" t="b">
        <v>1</v>
      </c>
      <c r="F1506" s="8" t="b">
        <v>1</v>
      </c>
      <c r="G1506" s="9" t="s">
        <v>9</v>
      </c>
    </row>
    <row r="1507" spans="1:7" ht="17.25" x14ac:dyDescent="0.35">
      <c r="A1507" s="7" t="s">
        <v>9</v>
      </c>
      <c r="B1507" s="8" t="s">
        <v>9</v>
      </c>
      <c r="C1507" s="8" t="s">
        <v>3349</v>
      </c>
      <c r="D1507" s="8" t="s">
        <v>3350</v>
      </c>
      <c r="E1507" s="8" t="b">
        <v>1</v>
      </c>
      <c r="F1507" s="8" t="b">
        <v>1</v>
      </c>
      <c r="G1507" s="9" t="s">
        <v>9</v>
      </c>
    </row>
    <row r="1508" spans="1:7" ht="17.25" x14ac:dyDescent="0.35">
      <c r="A1508" s="7" t="s">
        <v>9</v>
      </c>
      <c r="B1508" s="8" t="s">
        <v>9</v>
      </c>
      <c r="C1508" s="8" t="s">
        <v>3351</v>
      </c>
      <c r="D1508" s="8" t="s">
        <v>3352</v>
      </c>
      <c r="E1508" s="8" t="b">
        <v>1</v>
      </c>
      <c r="F1508" s="8" t="b">
        <v>1</v>
      </c>
      <c r="G1508" s="9" t="s">
        <v>9</v>
      </c>
    </row>
    <row r="1509" spans="1:7" ht="17.25" x14ac:dyDescent="0.35">
      <c r="A1509" s="7" t="s">
        <v>213</v>
      </c>
      <c r="B1509" s="8" t="s">
        <v>2936</v>
      </c>
      <c r="C1509" s="8" t="s">
        <v>3353</v>
      </c>
      <c r="D1509" s="8" t="s">
        <v>3354</v>
      </c>
      <c r="E1509" s="8" t="b">
        <v>1</v>
      </c>
      <c r="F1509" s="8" t="b">
        <v>1</v>
      </c>
      <c r="G1509" s="9" t="s">
        <v>9</v>
      </c>
    </row>
    <row r="1510" spans="1:7" ht="17.25" x14ac:dyDescent="0.35">
      <c r="A1510" s="7" t="s">
        <v>9</v>
      </c>
      <c r="B1510" s="8" t="s">
        <v>9</v>
      </c>
      <c r="C1510" s="8" t="s">
        <v>3355</v>
      </c>
      <c r="D1510" s="8" t="s">
        <v>3356</v>
      </c>
      <c r="E1510" s="8" t="b">
        <v>1</v>
      </c>
      <c r="F1510" s="8" t="b">
        <v>1</v>
      </c>
      <c r="G1510" s="9" t="s">
        <v>9</v>
      </c>
    </row>
    <row r="1511" spans="1:7" ht="17.25" x14ac:dyDescent="0.35">
      <c r="A1511" s="7" t="s">
        <v>3357</v>
      </c>
      <c r="B1511" s="8" t="s">
        <v>2936</v>
      </c>
      <c r="C1511" s="8" t="s">
        <v>3358</v>
      </c>
      <c r="D1511" s="8" t="s">
        <v>3359</v>
      </c>
      <c r="E1511" s="8" t="b">
        <v>1</v>
      </c>
      <c r="F1511" s="8" t="b">
        <v>1</v>
      </c>
      <c r="G1511" s="9" t="s">
        <v>9</v>
      </c>
    </row>
    <row r="1512" spans="1:7" ht="17.25" x14ac:dyDescent="0.35">
      <c r="A1512" s="7" t="s">
        <v>191</v>
      </c>
      <c r="B1512" s="8" t="s">
        <v>2936</v>
      </c>
      <c r="C1512" s="8" t="s">
        <v>3360</v>
      </c>
      <c r="D1512" s="8" t="s">
        <v>3361</v>
      </c>
      <c r="E1512" s="8" t="b">
        <v>1</v>
      </c>
      <c r="F1512" s="8" t="b">
        <v>1</v>
      </c>
      <c r="G1512" s="9" t="s">
        <v>9</v>
      </c>
    </row>
    <row r="1513" spans="1:7" ht="17.25" x14ac:dyDescent="0.35">
      <c r="A1513" s="7" t="s">
        <v>9</v>
      </c>
      <c r="B1513" s="8" t="s">
        <v>9</v>
      </c>
      <c r="C1513" s="8" t="s">
        <v>3362</v>
      </c>
      <c r="D1513" s="8" t="s">
        <v>3363</v>
      </c>
      <c r="E1513" s="8" t="b">
        <v>1</v>
      </c>
      <c r="F1513" s="8" t="b">
        <v>1</v>
      </c>
      <c r="G1513" s="9" t="s">
        <v>9</v>
      </c>
    </row>
    <row r="1514" spans="1:7" ht="17.25" x14ac:dyDescent="0.35">
      <c r="A1514" s="7" t="s">
        <v>9</v>
      </c>
      <c r="B1514" s="8" t="s">
        <v>9</v>
      </c>
      <c r="C1514" s="8" t="s">
        <v>3364</v>
      </c>
      <c r="D1514" s="8" t="s">
        <v>3365</v>
      </c>
      <c r="E1514" s="8" t="b">
        <v>1</v>
      </c>
      <c r="F1514" s="8" t="b">
        <v>1</v>
      </c>
      <c r="G1514" s="9" t="s">
        <v>9</v>
      </c>
    </row>
    <row r="1515" spans="1:7" ht="17.25" x14ac:dyDescent="0.35">
      <c r="A1515" s="7" t="s">
        <v>223</v>
      </c>
      <c r="B1515" s="8" t="s">
        <v>751</v>
      </c>
      <c r="C1515" s="8" t="s">
        <v>3366</v>
      </c>
      <c r="D1515" s="8" t="s">
        <v>3367</v>
      </c>
      <c r="E1515" s="8" t="b">
        <v>1</v>
      </c>
      <c r="F1515" s="8" t="b">
        <v>1</v>
      </c>
      <c r="G1515" s="9" t="s">
        <v>9</v>
      </c>
    </row>
    <row r="1516" spans="1:7" ht="17.25" x14ac:dyDescent="0.35">
      <c r="A1516" s="7" t="s">
        <v>9</v>
      </c>
      <c r="B1516" s="8" t="s">
        <v>9</v>
      </c>
      <c r="C1516" s="8" t="s">
        <v>3368</v>
      </c>
      <c r="D1516" s="8" t="s">
        <v>3369</v>
      </c>
      <c r="E1516" s="8" t="b">
        <v>1</v>
      </c>
      <c r="F1516" s="8" t="b">
        <v>1</v>
      </c>
      <c r="G1516" s="9" t="s">
        <v>9</v>
      </c>
    </row>
    <row r="1517" spans="1:7" ht="17.25" x14ac:dyDescent="0.35">
      <c r="A1517" s="7" t="s">
        <v>285</v>
      </c>
      <c r="B1517" s="8" t="s">
        <v>614</v>
      </c>
      <c r="C1517" s="8" t="s">
        <v>3370</v>
      </c>
      <c r="D1517" s="8" t="s">
        <v>3371</v>
      </c>
      <c r="E1517" s="8" t="b">
        <v>1</v>
      </c>
      <c r="F1517" s="8" t="b">
        <v>1</v>
      </c>
      <c r="G1517" s="9" t="s">
        <v>620</v>
      </c>
    </row>
    <row r="1518" spans="1:7" ht="17.25" x14ac:dyDescent="0.35">
      <c r="A1518" s="7" t="s">
        <v>285</v>
      </c>
      <c r="B1518" s="8" t="s">
        <v>614</v>
      </c>
      <c r="C1518" s="8" t="s">
        <v>3372</v>
      </c>
      <c r="D1518" s="8" t="s">
        <v>3373</v>
      </c>
      <c r="E1518" s="8" t="b">
        <v>1</v>
      </c>
      <c r="F1518" s="8" t="b">
        <v>1</v>
      </c>
      <c r="G1518" s="9" t="s">
        <v>9</v>
      </c>
    </row>
    <row r="1519" spans="1:7" ht="17.25" x14ac:dyDescent="0.35">
      <c r="A1519" s="7" t="s">
        <v>9</v>
      </c>
      <c r="B1519" s="8" t="s">
        <v>9</v>
      </c>
      <c r="C1519" s="8" t="s">
        <v>3374</v>
      </c>
      <c r="D1519" s="8" t="s">
        <v>3375</v>
      </c>
      <c r="E1519" s="8" t="b">
        <v>1</v>
      </c>
      <c r="F1519" s="8" t="b">
        <v>1</v>
      </c>
      <c r="G1519" s="9" t="s">
        <v>9</v>
      </c>
    </row>
    <row r="1520" spans="1:7" ht="17.25" x14ac:dyDescent="0.35">
      <c r="A1520" s="7" t="s">
        <v>9</v>
      </c>
      <c r="B1520" s="8" t="s">
        <v>9</v>
      </c>
      <c r="C1520" s="8" t="s">
        <v>3376</v>
      </c>
      <c r="D1520" s="8" t="s">
        <v>3377</v>
      </c>
      <c r="E1520" s="8" t="b">
        <v>1</v>
      </c>
      <c r="F1520" s="8" t="b">
        <v>1</v>
      </c>
      <c r="G1520" s="9" t="s">
        <v>9</v>
      </c>
    </row>
    <row r="1521" spans="1:7" ht="17.25" x14ac:dyDescent="0.35">
      <c r="A1521" s="7" t="s">
        <v>9</v>
      </c>
      <c r="B1521" s="8" t="s">
        <v>9</v>
      </c>
      <c r="C1521" s="8" t="s">
        <v>3378</v>
      </c>
      <c r="D1521" s="8" t="s">
        <v>3379</v>
      </c>
      <c r="E1521" s="8" t="b">
        <v>1</v>
      </c>
      <c r="F1521" s="8" t="b">
        <v>1</v>
      </c>
      <c r="G1521" s="9" t="s">
        <v>9</v>
      </c>
    </row>
    <row r="1522" spans="1:7" ht="17.25" x14ac:dyDescent="0.35">
      <c r="A1522" s="7" t="s">
        <v>9</v>
      </c>
      <c r="B1522" s="8" t="s">
        <v>9</v>
      </c>
      <c r="C1522" s="8" t="s">
        <v>3380</v>
      </c>
      <c r="D1522" s="8" t="s">
        <v>3381</v>
      </c>
      <c r="E1522" s="8" t="b">
        <v>1</v>
      </c>
      <c r="F1522" s="8" t="b">
        <v>1</v>
      </c>
      <c r="G1522" s="9" t="s">
        <v>9</v>
      </c>
    </row>
    <row r="1523" spans="1:7" ht="17.25" x14ac:dyDescent="0.35">
      <c r="A1523" s="7" t="s">
        <v>9</v>
      </c>
      <c r="B1523" s="8" t="s">
        <v>9</v>
      </c>
      <c r="C1523" s="8" t="s">
        <v>3382</v>
      </c>
      <c r="D1523" s="8" t="s">
        <v>3383</v>
      </c>
      <c r="E1523" s="8" t="b">
        <v>1</v>
      </c>
      <c r="F1523" s="8" t="b">
        <v>1</v>
      </c>
      <c r="G1523" s="9" t="s">
        <v>9</v>
      </c>
    </row>
    <row r="1524" spans="1:7" ht="17.25" x14ac:dyDescent="0.35">
      <c r="A1524" s="7" t="s">
        <v>9</v>
      </c>
      <c r="B1524" s="8" t="s">
        <v>9</v>
      </c>
      <c r="C1524" s="8" t="s">
        <v>3384</v>
      </c>
      <c r="D1524" s="8" t="s">
        <v>3385</v>
      </c>
      <c r="E1524" s="8" t="b">
        <v>1</v>
      </c>
      <c r="F1524" s="8" t="b">
        <v>1</v>
      </c>
      <c r="G1524" s="9" t="s">
        <v>9</v>
      </c>
    </row>
    <row r="1525" spans="1:7" ht="17.25" x14ac:dyDescent="0.35">
      <c r="A1525" s="7" t="s">
        <v>9</v>
      </c>
      <c r="B1525" s="8" t="s">
        <v>9</v>
      </c>
      <c r="C1525" s="8" t="s">
        <v>3386</v>
      </c>
      <c r="D1525" s="8" t="s">
        <v>3387</v>
      </c>
      <c r="E1525" s="8" t="b">
        <v>1</v>
      </c>
      <c r="F1525" s="8" t="b">
        <v>1</v>
      </c>
      <c r="G1525" s="9" t="s">
        <v>9</v>
      </c>
    </row>
    <row r="1526" spans="1:7" ht="17.25" x14ac:dyDescent="0.35">
      <c r="A1526" s="7" t="s">
        <v>9</v>
      </c>
      <c r="B1526" s="8" t="s">
        <v>9</v>
      </c>
      <c r="C1526" s="8" t="s">
        <v>3388</v>
      </c>
      <c r="D1526" s="8" t="s">
        <v>3389</v>
      </c>
      <c r="E1526" s="8" t="b">
        <v>1</v>
      </c>
      <c r="F1526" s="8" t="b">
        <v>1</v>
      </c>
      <c r="G1526" s="9" t="s">
        <v>9</v>
      </c>
    </row>
    <row r="1527" spans="1:7" ht="17.25" x14ac:dyDescent="0.35">
      <c r="A1527" s="7" t="s">
        <v>9</v>
      </c>
      <c r="B1527" s="8" t="s">
        <v>9</v>
      </c>
      <c r="C1527" s="8" t="s">
        <v>3390</v>
      </c>
      <c r="D1527" s="8" t="s">
        <v>3391</v>
      </c>
      <c r="E1527" s="8" t="b">
        <v>1</v>
      </c>
      <c r="F1527" s="8" t="b">
        <v>1</v>
      </c>
      <c r="G1527" s="9" t="s">
        <v>9</v>
      </c>
    </row>
    <row r="1528" spans="1:7" ht="17.25" x14ac:dyDescent="0.35">
      <c r="A1528" s="7" t="s">
        <v>9</v>
      </c>
      <c r="B1528" s="8" t="s">
        <v>9</v>
      </c>
      <c r="C1528" s="8" t="s">
        <v>3392</v>
      </c>
      <c r="D1528" s="8" t="s">
        <v>3393</v>
      </c>
      <c r="E1528" s="8" t="b">
        <v>1</v>
      </c>
      <c r="F1528" s="8" t="b">
        <v>1</v>
      </c>
      <c r="G1528" s="9" t="s">
        <v>9</v>
      </c>
    </row>
    <row r="1529" spans="1:7" ht="17.25" x14ac:dyDescent="0.35">
      <c r="A1529" s="7" t="s">
        <v>9</v>
      </c>
      <c r="B1529" s="8" t="s">
        <v>9</v>
      </c>
      <c r="C1529" s="8" t="s">
        <v>3394</v>
      </c>
      <c r="D1529" s="8" t="s">
        <v>3395</v>
      </c>
      <c r="E1529" s="8" t="b">
        <v>1</v>
      </c>
      <c r="F1529" s="8" t="b">
        <v>1</v>
      </c>
      <c r="G1529" s="9" t="s">
        <v>9</v>
      </c>
    </row>
    <row r="1530" spans="1:7" ht="17.25" x14ac:dyDescent="0.35">
      <c r="A1530" s="7" t="s">
        <v>9</v>
      </c>
      <c r="B1530" s="8" t="s">
        <v>9</v>
      </c>
      <c r="C1530" s="8" t="s">
        <v>3396</v>
      </c>
      <c r="D1530" s="8" t="s">
        <v>3397</v>
      </c>
      <c r="E1530" s="8" t="b">
        <v>1</v>
      </c>
      <c r="F1530" s="8" t="b">
        <v>1</v>
      </c>
      <c r="G1530" s="9" t="s">
        <v>9</v>
      </c>
    </row>
    <row r="1531" spans="1:7" ht="17.25" x14ac:dyDescent="0.35">
      <c r="A1531" s="7" t="s">
        <v>9</v>
      </c>
      <c r="B1531" s="8" t="s">
        <v>9</v>
      </c>
      <c r="C1531" s="8" t="s">
        <v>3398</v>
      </c>
      <c r="D1531" s="8" t="s">
        <v>3399</v>
      </c>
      <c r="E1531" s="8" t="b">
        <v>1</v>
      </c>
      <c r="F1531" s="8" t="b">
        <v>1</v>
      </c>
      <c r="G1531" s="9" t="s">
        <v>9</v>
      </c>
    </row>
    <row r="1532" spans="1:7" ht="17.25" x14ac:dyDescent="0.35">
      <c r="A1532" s="7" t="s">
        <v>9</v>
      </c>
      <c r="B1532" s="8" t="s">
        <v>9</v>
      </c>
      <c r="C1532" s="8" t="s">
        <v>3400</v>
      </c>
      <c r="D1532" s="8" t="s">
        <v>3401</v>
      </c>
      <c r="E1532" s="8" t="b">
        <v>1</v>
      </c>
      <c r="F1532" s="8" t="b">
        <v>1</v>
      </c>
      <c r="G1532" s="9" t="s">
        <v>9</v>
      </c>
    </row>
    <row r="1533" spans="1:7" ht="17.25" x14ac:dyDescent="0.35">
      <c r="A1533" s="7" t="s">
        <v>84</v>
      </c>
      <c r="B1533" s="8" t="s">
        <v>614</v>
      </c>
      <c r="C1533" s="8" t="s">
        <v>3402</v>
      </c>
      <c r="D1533" s="8" t="s">
        <v>3403</v>
      </c>
      <c r="E1533" s="8" t="b">
        <v>1</v>
      </c>
      <c r="F1533" s="8" t="b">
        <v>1</v>
      </c>
      <c r="G1533" s="9" t="s">
        <v>9</v>
      </c>
    </row>
    <row r="1534" spans="1:7" ht="17.25" x14ac:dyDescent="0.35">
      <c r="A1534" s="7" t="s">
        <v>9</v>
      </c>
      <c r="B1534" s="8" t="s">
        <v>9</v>
      </c>
      <c r="C1534" s="8" t="s">
        <v>3404</v>
      </c>
      <c r="D1534" s="8" t="s">
        <v>3405</v>
      </c>
      <c r="E1534" s="8" t="b">
        <v>1</v>
      </c>
      <c r="F1534" s="8" t="b">
        <v>1</v>
      </c>
      <c r="G1534" s="9" t="s">
        <v>9</v>
      </c>
    </row>
    <row r="1535" spans="1:7" ht="17.25" x14ac:dyDescent="0.35">
      <c r="A1535" s="7" t="s">
        <v>9</v>
      </c>
      <c r="B1535" s="8" t="s">
        <v>9</v>
      </c>
      <c r="C1535" s="8" t="s">
        <v>3406</v>
      </c>
      <c r="D1535" s="8" t="s">
        <v>3407</v>
      </c>
      <c r="E1535" s="8" t="b">
        <v>1</v>
      </c>
      <c r="F1535" s="8" t="b">
        <v>1</v>
      </c>
      <c r="G1535" s="9" t="s">
        <v>9</v>
      </c>
    </row>
    <row r="1536" spans="1:7" ht="17.25" x14ac:dyDescent="0.35">
      <c r="A1536" s="7" t="s">
        <v>9</v>
      </c>
      <c r="B1536" s="8" t="s">
        <v>9</v>
      </c>
      <c r="C1536" s="8" t="s">
        <v>3408</v>
      </c>
      <c r="D1536" s="8" t="s">
        <v>3409</v>
      </c>
      <c r="E1536" s="8" t="b">
        <v>1</v>
      </c>
      <c r="F1536" s="8" t="b">
        <v>1</v>
      </c>
      <c r="G1536" s="9" t="s">
        <v>9</v>
      </c>
    </row>
    <row r="1537" spans="1:7" ht="17.25" x14ac:dyDescent="0.35">
      <c r="A1537" s="7" t="s">
        <v>9</v>
      </c>
      <c r="B1537" s="8" t="s">
        <v>9</v>
      </c>
      <c r="C1537" s="8" t="s">
        <v>3410</v>
      </c>
      <c r="D1537" s="8" t="s">
        <v>3411</v>
      </c>
      <c r="E1537" s="8" t="b">
        <v>1</v>
      </c>
      <c r="F1537" s="8" t="b">
        <v>1</v>
      </c>
      <c r="G1537" s="9" t="s">
        <v>9</v>
      </c>
    </row>
    <row r="1538" spans="1:7" ht="17.25" x14ac:dyDescent="0.35">
      <c r="A1538" s="7" t="s">
        <v>9</v>
      </c>
      <c r="B1538" s="8" t="s">
        <v>9</v>
      </c>
      <c r="C1538" s="8" t="s">
        <v>3412</v>
      </c>
      <c r="D1538" s="8" t="s">
        <v>3413</v>
      </c>
      <c r="E1538" s="8" t="b">
        <v>1</v>
      </c>
      <c r="F1538" s="8" t="b">
        <v>1</v>
      </c>
      <c r="G1538" s="9" t="s">
        <v>9</v>
      </c>
    </row>
    <row r="1539" spans="1:7" ht="17.25" x14ac:dyDescent="0.35">
      <c r="A1539" s="7" t="s">
        <v>9</v>
      </c>
      <c r="B1539" s="8" t="s">
        <v>9</v>
      </c>
      <c r="C1539" s="8" t="s">
        <v>3414</v>
      </c>
      <c r="D1539" s="8" t="s">
        <v>3415</v>
      </c>
      <c r="E1539" s="8" t="b">
        <v>1</v>
      </c>
      <c r="F1539" s="8" t="b">
        <v>1</v>
      </c>
      <c r="G1539" s="9" t="s">
        <v>9</v>
      </c>
    </row>
    <row r="1540" spans="1:7" ht="17.25" x14ac:dyDescent="0.35">
      <c r="A1540" s="7" t="s">
        <v>9</v>
      </c>
      <c r="B1540" s="8" t="s">
        <v>9</v>
      </c>
      <c r="C1540" s="8" t="s">
        <v>3416</v>
      </c>
      <c r="D1540" s="8" t="s">
        <v>3417</v>
      </c>
      <c r="E1540" s="8" t="b">
        <v>1</v>
      </c>
      <c r="F1540" s="8" t="b">
        <v>1</v>
      </c>
      <c r="G1540" s="9" t="s">
        <v>9</v>
      </c>
    </row>
    <row r="1541" spans="1:7" ht="17.25" x14ac:dyDescent="0.35">
      <c r="A1541" s="7" t="s">
        <v>9</v>
      </c>
      <c r="B1541" s="8" t="s">
        <v>9</v>
      </c>
      <c r="C1541" s="8" t="s">
        <v>3418</v>
      </c>
      <c r="D1541" s="8" t="s">
        <v>3419</v>
      </c>
      <c r="E1541" s="8" t="b">
        <v>1</v>
      </c>
      <c r="F1541" s="8" t="b">
        <v>1</v>
      </c>
      <c r="G1541" s="9" t="s">
        <v>9</v>
      </c>
    </row>
    <row r="1542" spans="1:7" ht="17.25" x14ac:dyDescent="0.35">
      <c r="A1542" s="7" t="s">
        <v>9</v>
      </c>
      <c r="B1542" s="8" t="s">
        <v>9</v>
      </c>
      <c r="C1542" s="8" t="s">
        <v>3420</v>
      </c>
      <c r="D1542" s="8" t="s">
        <v>3421</v>
      </c>
      <c r="E1542" s="8" t="b">
        <v>1</v>
      </c>
      <c r="F1542" s="8" t="b">
        <v>1</v>
      </c>
      <c r="G1542" s="9" t="s">
        <v>9</v>
      </c>
    </row>
    <row r="1543" spans="1:7" ht="17.25" x14ac:dyDescent="0.35">
      <c r="A1543" s="7" t="s">
        <v>9</v>
      </c>
      <c r="B1543" s="8" t="s">
        <v>9</v>
      </c>
      <c r="C1543" s="8" t="s">
        <v>3422</v>
      </c>
      <c r="D1543" s="8" t="s">
        <v>3423</v>
      </c>
      <c r="E1543" s="8" t="b">
        <v>1</v>
      </c>
      <c r="F1543" s="8" t="b">
        <v>1</v>
      </c>
      <c r="G1543" s="9" t="s">
        <v>9</v>
      </c>
    </row>
    <row r="1544" spans="1:7" ht="17.25" x14ac:dyDescent="0.35">
      <c r="A1544" s="7" t="s">
        <v>9</v>
      </c>
      <c r="B1544" s="8" t="s">
        <v>9</v>
      </c>
      <c r="C1544" s="8" t="s">
        <v>3424</v>
      </c>
      <c r="D1544" s="8" t="s">
        <v>3425</v>
      </c>
      <c r="E1544" s="8" t="b">
        <v>1</v>
      </c>
      <c r="F1544" s="8" t="b">
        <v>1</v>
      </c>
      <c r="G1544" s="9" t="s">
        <v>9</v>
      </c>
    </row>
    <row r="1545" spans="1:7" ht="17.25" x14ac:dyDescent="0.35">
      <c r="A1545" s="7" t="s">
        <v>9</v>
      </c>
      <c r="B1545" s="8" t="s">
        <v>9</v>
      </c>
      <c r="C1545" s="8" t="s">
        <v>3426</v>
      </c>
      <c r="D1545" s="8" t="s">
        <v>3427</v>
      </c>
      <c r="E1545" s="8" t="b">
        <v>1</v>
      </c>
      <c r="F1545" s="8" t="b">
        <v>1</v>
      </c>
      <c r="G1545" s="9" t="s">
        <v>9</v>
      </c>
    </row>
    <row r="1546" spans="1:7" ht="17.25" x14ac:dyDescent="0.35">
      <c r="A1546" s="7" t="s">
        <v>9</v>
      </c>
      <c r="B1546" s="8" t="s">
        <v>9</v>
      </c>
      <c r="C1546" s="8" t="s">
        <v>3428</v>
      </c>
      <c r="D1546" s="8" t="s">
        <v>3429</v>
      </c>
      <c r="E1546" s="8" t="b">
        <v>1</v>
      </c>
      <c r="F1546" s="8" t="b">
        <v>1</v>
      </c>
      <c r="G1546" s="9" t="s">
        <v>9</v>
      </c>
    </row>
    <row r="1547" spans="1:7" ht="17.25" x14ac:dyDescent="0.35">
      <c r="A1547" s="7" t="s">
        <v>9</v>
      </c>
      <c r="B1547" s="8" t="s">
        <v>9</v>
      </c>
      <c r="C1547" s="8" t="s">
        <v>3430</v>
      </c>
      <c r="D1547" s="8" t="s">
        <v>3431</v>
      </c>
      <c r="E1547" s="8" t="b">
        <v>1</v>
      </c>
      <c r="F1547" s="8" t="b">
        <v>1</v>
      </c>
      <c r="G1547" s="9" t="s">
        <v>9</v>
      </c>
    </row>
    <row r="1548" spans="1:7" ht="17.25" x14ac:dyDescent="0.35">
      <c r="A1548" s="7" t="s">
        <v>9</v>
      </c>
      <c r="B1548" s="8" t="s">
        <v>9</v>
      </c>
      <c r="C1548" s="8" t="s">
        <v>3432</v>
      </c>
      <c r="D1548" s="8" t="s">
        <v>3433</v>
      </c>
      <c r="E1548" s="8" t="b">
        <v>1</v>
      </c>
      <c r="F1548" s="8" t="b">
        <v>1</v>
      </c>
      <c r="G1548" s="9" t="s">
        <v>9</v>
      </c>
    </row>
    <row r="1549" spans="1:7" ht="17.25" x14ac:dyDescent="0.35">
      <c r="A1549" s="7" t="s">
        <v>9</v>
      </c>
      <c r="B1549" s="8" t="s">
        <v>9</v>
      </c>
      <c r="C1549" s="8" t="s">
        <v>3434</v>
      </c>
      <c r="D1549" s="8" t="s">
        <v>3435</v>
      </c>
      <c r="E1549" s="8" t="b">
        <v>1</v>
      </c>
      <c r="F1549" s="8" t="b">
        <v>1</v>
      </c>
      <c r="G1549" s="9" t="s">
        <v>9</v>
      </c>
    </row>
    <row r="1550" spans="1:7" ht="17.25" x14ac:dyDescent="0.35">
      <c r="A1550" s="7" t="s">
        <v>9</v>
      </c>
      <c r="B1550" s="8" t="s">
        <v>9</v>
      </c>
      <c r="C1550" s="8" t="s">
        <v>3436</v>
      </c>
      <c r="D1550" s="8" t="s">
        <v>3437</v>
      </c>
      <c r="E1550" s="8" t="b">
        <v>1</v>
      </c>
      <c r="F1550" s="8" t="b">
        <v>1</v>
      </c>
      <c r="G1550" s="9" t="s">
        <v>9</v>
      </c>
    </row>
    <row r="1551" spans="1:7" ht="17.25" x14ac:dyDescent="0.35">
      <c r="A1551" s="7" t="s">
        <v>8</v>
      </c>
      <c r="B1551" s="8" t="s">
        <v>614</v>
      </c>
      <c r="C1551" s="8" t="s">
        <v>3438</v>
      </c>
      <c r="D1551" s="8" t="s">
        <v>3439</v>
      </c>
      <c r="E1551" s="8" t="b">
        <v>1</v>
      </c>
      <c r="F1551" s="8" t="b">
        <v>1</v>
      </c>
      <c r="G1551" s="9" t="s">
        <v>620</v>
      </c>
    </row>
    <row r="1552" spans="1:7" ht="17.25" x14ac:dyDescent="0.35">
      <c r="A1552" s="7" t="s">
        <v>229</v>
      </c>
      <c r="B1552" s="8" t="s">
        <v>751</v>
      </c>
      <c r="C1552" s="8" t="s">
        <v>3440</v>
      </c>
      <c r="D1552" s="8" t="s">
        <v>3441</v>
      </c>
      <c r="E1552" s="8" t="b">
        <v>1</v>
      </c>
      <c r="F1552" s="8" t="b">
        <v>1</v>
      </c>
      <c r="G1552" s="9" t="s">
        <v>9</v>
      </c>
    </row>
    <row r="1553" spans="1:7" ht="17.25" x14ac:dyDescent="0.35">
      <c r="A1553" s="7" t="s">
        <v>9</v>
      </c>
      <c r="B1553" s="8" t="s">
        <v>9</v>
      </c>
      <c r="C1553" s="8" t="s">
        <v>3442</v>
      </c>
      <c r="D1553" s="8" t="s">
        <v>3443</v>
      </c>
      <c r="E1553" s="8" t="b">
        <v>1</v>
      </c>
      <c r="F1553" s="8" t="b">
        <v>1</v>
      </c>
      <c r="G1553" s="9" t="s">
        <v>9</v>
      </c>
    </row>
    <row r="1554" spans="1:7" ht="17.25" x14ac:dyDescent="0.35">
      <c r="A1554" s="7" t="s">
        <v>8</v>
      </c>
      <c r="B1554" s="8" t="s">
        <v>614</v>
      </c>
      <c r="C1554" s="8" t="s">
        <v>3444</v>
      </c>
      <c r="D1554" s="8" t="s">
        <v>3445</v>
      </c>
      <c r="E1554" s="8" t="b">
        <v>1</v>
      </c>
      <c r="F1554" s="8" t="b">
        <v>1</v>
      </c>
      <c r="G1554" s="9" t="s">
        <v>9</v>
      </c>
    </row>
    <row r="1555" spans="1:7" ht="17.25" x14ac:dyDescent="0.35">
      <c r="A1555" s="7" t="s">
        <v>9</v>
      </c>
      <c r="B1555" s="8" t="s">
        <v>9</v>
      </c>
      <c r="C1555" s="8" t="s">
        <v>3446</v>
      </c>
      <c r="D1555" s="8" t="s">
        <v>3447</v>
      </c>
      <c r="E1555" s="8" t="b">
        <v>1</v>
      </c>
      <c r="F1555" s="8" t="b">
        <v>1</v>
      </c>
      <c r="G1555" s="9" t="s">
        <v>9</v>
      </c>
    </row>
    <row r="1556" spans="1:7" ht="17.25" x14ac:dyDescent="0.35">
      <c r="A1556" s="7" t="s">
        <v>53</v>
      </c>
      <c r="B1556" s="8" t="s">
        <v>751</v>
      </c>
      <c r="C1556" s="8" t="s">
        <v>3448</v>
      </c>
      <c r="D1556" s="8" t="s">
        <v>3449</v>
      </c>
      <c r="E1556" s="8" t="b">
        <v>1</v>
      </c>
      <c r="F1556" s="8" t="b">
        <v>1</v>
      </c>
      <c r="G1556" s="9" t="s">
        <v>9</v>
      </c>
    </row>
    <row r="1557" spans="1:7" ht="17.25" x14ac:dyDescent="0.35">
      <c r="A1557" s="7" t="s">
        <v>53</v>
      </c>
      <c r="B1557" s="8" t="s">
        <v>751</v>
      </c>
      <c r="C1557" s="8" t="s">
        <v>3450</v>
      </c>
      <c r="D1557" s="8" t="s">
        <v>3451</v>
      </c>
      <c r="E1557" s="8" t="b">
        <v>1</v>
      </c>
      <c r="F1557" s="8" t="b">
        <v>1</v>
      </c>
      <c r="G1557" s="9" t="s">
        <v>9</v>
      </c>
    </row>
    <row r="1558" spans="1:7" ht="17.25" x14ac:dyDescent="0.35">
      <c r="A1558" s="7" t="s">
        <v>19</v>
      </c>
      <c r="B1558" s="8" t="s">
        <v>2936</v>
      </c>
      <c r="C1558" s="8" t="s">
        <v>3452</v>
      </c>
      <c r="D1558" s="8" t="s">
        <v>3453</v>
      </c>
      <c r="E1558" s="8" t="b">
        <v>1</v>
      </c>
      <c r="F1558" s="8" t="b">
        <v>1</v>
      </c>
      <c r="G1558" s="9" t="s">
        <v>620</v>
      </c>
    </row>
    <row r="1559" spans="1:7" ht="17.25" x14ac:dyDescent="0.35">
      <c r="A1559" s="7" t="s">
        <v>19</v>
      </c>
      <c r="B1559" s="8" t="s">
        <v>2936</v>
      </c>
      <c r="C1559" s="8" t="s">
        <v>3454</v>
      </c>
      <c r="D1559" s="8" t="s">
        <v>3455</v>
      </c>
      <c r="E1559" s="8" t="b">
        <v>1</v>
      </c>
      <c r="F1559" s="8" t="b">
        <v>1</v>
      </c>
      <c r="G1559" s="9" t="s">
        <v>9</v>
      </c>
    </row>
    <row r="1560" spans="1:7" ht="17.25" x14ac:dyDescent="0.35">
      <c r="A1560" s="7" t="s">
        <v>19</v>
      </c>
      <c r="B1560" s="8" t="s">
        <v>2936</v>
      </c>
      <c r="C1560" s="8" t="s">
        <v>3456</v>
      </c>
      <c r="D1560" s="8" t="s">
        <v>3457</v>
      </c>
      <c r="E1560" s="8" t="b">
        <v>1</v>
      </c>
      <c r="F1560" s="8" t="b">
        <v>1</v>
      </c>
      <c r="G1560" s="9" t="s">
        <v>9</v>
      </c>
    </row>
    <row r="1561" spans="1:7" ht="17.25" x14ac:dyDescent="0.35">
      <c r="A1561" s="7" t="s">
        <v>77</v>
      </c>
      <c r="B1561" s="8" t="s">
        <v>751</v>
      </c>
      <c r="C1561" s="8" t="s">
        <v>3458</v>
      </c>
      <c r="D1561" s="8" t="s">
        <v>3459</v>
      </c>
      <c r="E1561" s="8" t="b">
        <v>1</v>
      </c>
      <c r="F1561" s="8" t="b">
        <v>1</v>
      </c>
      <c r="G1561" s="9" t="s">
        <v>620</v>
      </c>
    </row>
    <row r="1562" spans="1:7" ht="17.25" x14ac:dyDescent="0.35">
      <c r="A1562" s="7" t="s">
        <v>77</v>
      </c>
      <c r="B1562" s="8" t="s">
        <v>751</v>
      </c>
      <c r="C1562" s="8" t="s">
        <v>3460</v>
      </c>
      <c r="D1562" s="8" t="s">
        <v>3461</v>
      </c>
      <c r="E1562" s="8" t="b">
        <v>1</v>
      </c>
      <c r="F1562" s="8" t="b">
        <v>1</v>
      </c>
      <c r="G1562" s="9" t="s">
        <v>9</v>
      </c>
    </row>
    <row r="1563" spans="1:7" ht="17.25" x14ac:dyDescent="0.35">
      <c r="A1563" s="7" t="s">
        <v>9</v>
      </c>
      <c r="B1563" s="8" t="s">
        <v>9</v>
      </c>
      <c r="C1563" s="8" t="s">
        <v>3462</v>
      </c>
      <c r="D1563" s="8" t="s">
        <v>3463</v>
      </c>
      <c r="E1563" s="8" t="b">
        <v>1</v>
      </c>
      <c r="F1563" s="8" t="b">
        <v>1</v>
      </c>
      <c r="G1563" s="9" t="s">
        <v>9</v>
      </c>
    </row>
    <row r="1564" spans="1:7" ht="17.25" x14ac:dyDescent="0.35">
      <c r="A1564" s="7" t="s">
        <v>9</v>
      </c>
      <c r="B1564" s="8" t="s">
        <v>9</v>
      </c>
      <c r="C1564" s="8" t="s">
        <v>3464</v>
      </c>
      <c r="D1564" s="8" t="s">
        <v>3465</v>
      </c>
      <c r="E1564" s="8" t="b">
        <v>1</v>
      </c>
      <c r="F1564" s="8" t="b">
        <v>1</v>
      </c>
      <c r="G1564" s="9" t="s">
        <v>9</v>
      </c>
    </row>
    <row r="1565" spans="1:7" ht="17.25" x14ac:dyDescent="0.35">
      <c r="A1565" s="7" t="s">
        <v>9</v>
      </c>
      <c r="B1565" s="8" t="s">
        <v>9</v>
      </c>
      <c r="C1565" s="8" t="s">
        <v>3466</v>
      </c>
      <c r="D1565" s="8" t="s">
        <v>3467</v>
      </c>
      <c r="E1565" s="8" t="b">
        <v>1</v>
      </c>
      <c r="F1565" s="8" t="b">
        <v>1</v>
      </c>
      <c r="G1565" s="9" t="s">
        <v>9</v>
      </c>
    </row>
    <row r="1566" spans="1:7" ht="17.25" x14ac:dyDescent="0.35">
      <c r="A1566" s="7" t="s">
        <v>9</v>
      </c>
      <c r="B1566" s="8" t="s">
        <v>9</v>
      </c>
      <c r="C1566" s="8" t="s">
        <v>3468</v>
      </c>
      <c r="D1566" s="8" t="s">
        <v>3469</v>
      </c>
      <c r="E1566" s="8" t="b">
        <v>1</v>
      </c>
      <c r="F1566" s="8" t="b">
        <v>0</v>
      </c>
      <c r="G1566" s="9" t="s">
        <v>9</v>
      </c>
    </row>
    <row r="1567" spans="1:7" ht="17.25" x14ac:dyDescent="0.35">
      <c r="A1567" s="7" t="s">
        <v>9</v>
      </c>
      <c r="B1567" s="8" t="s">
        <v>9</v>
      </c>
      <c r="C1567" s="8" t="s">
        <v>3470</v>
      </c>
      <c r="D1567" s="8" t="s">
        <v>3471</v>
      </c>
      <c r="E1567" s="8" t="b">
        <v>1</v>
      </c>
      <c r="F1567" s="8" t="b">
        <v>1</v>
      </c>
      <c r="G1567" s="9" t="s">
        <v>9</v>
      </c>
    </row>
    <row r="1568" spans="1:7" ht="17.25" x14ac:dyDescent="0.35">
      <c r="A1568" s="7" t="s">
        <v>9</v>
      </c>
      <c r="B1568" s="8" t="s">
        <v>9</v>
      </c>
      <c r="C1568" s="8" t="s">
        <v>3472</v>
      </c>
      <c r="D1568" s="8" t="s">
        <v>3473</v>
      </c>
      <c r="E1568" s="8" t="b">
        <v>1</v>
      </c>
      <c r="F1568" s="8" t="b">
        <v>1</v>
      </c>
      <c r="G1568" s="9" t="s">
        <v>9</v>
      </c>
    </row>
    <row r="1569" spans="1:7" ht="17.25" x14ac:dyDescent="0.35">
      <c r="A1569" s="7" t="s">
        <v>9</v>
      </c>
      <c r="B1569" s="8" t="s">
        <v>9</v>
      </c>
      <c r="C1569" s="8" t="s">
        <v>3474</v>
      </c>
      <c r="D1569" s="8" t="s">
        <v>3475</v>
      </c>
      <c r="E1569" s="8" t="b">
        <v>1</v>
      </c>
      <c r="F1569" s="8" t="b">
        <v>1</v>
      </c>
      <c r="G1569" s="9" t="s">
        <v>9</v>
      </c>
    </row>
    <row r="1570" spans="1:7" ht="17.25" x14ac:dyDescent="0.35">
      <c r="A1570" s="7" t="s">
        <v>9</v>
      </c>
      <c r="B1570" s="8" t="s">
        <v>9</v>
      </c>
      <c r="C1570" s="8" t="s">
        <v>3476</v>
      </c>
      <c r="D1570" s="8" t="s">
        <v>3477</v>
      </c>
      <c r="E1570" s="8" t="b">
        <v>1</v>
      </c>
      <c r="F1570" s="8" t="b">
        <v>1</v>
      </c>
      <c r="G1570" s="9" t="s">
        <v>9</v>
      </c>
    </row>
    <row r="1571" spans="1:7" ht="17.25" x14ac:dyDescent="0.35">
      <c r="A1571" s="7" t="s">
        <v>9</v>
      </c>
      <c r="B1571" s="8" t="s">
        <v>9</v>
      </c>
      <c r="C1571" s="8" t="s">
        <v>3478</v>
      </c>
      <c r="D1571" s="8" t="s">
        <v>3479</v>
      </c>
      <c r="E1571" s="8" t="b">
        <v>1</v>
      </c>
      <c r="F1571" s="8" t="b">
        <v>0</v>
      </c>
      <c r="G1571" s="9" t="s">
        <v>9</v>
      </c>
    </row>
    <row r="1572" spans="1:7" ht="17.25" x14ac:dyDescent="0.35">
      <c r="A1572" s="7" t="s">
        <v>9</v>
      </c>
      <c r="B1572" s="8" t="s">
        <v>9</v>
      </c>
      <c r="C1572" s="8" t="s">
        <v>3480</v>
      </c>
      <c r="D1572" s="8" t="s">
        <v>3481</v>
      </c>
      <c r="E1572" s="8" t="b">
        <v>1</v>
      </c>
      <c r="F1572" s="8" t="b">
        <v>1</v>
      </c>
      <c r="G1572" s="9" t="s">
        <v>9</v>
      </c>
    </row>
    <row r="1573" spans="1:7" ht="17.25" x14ac:dyDescent="0.35">
      <c r="A1573" s="7" t="s">
        <v>9</v>
      </c>
      <c r="B1573" s="8" t="s">
        <v>9</v>
      </c>
      <c r="C1573" s="8" t="s">
        <v>3482</v>
      </c>
      <c r="D1573" s="8" t="s">
        <v>3483</v>
      </c>
      <c r="E1573" s="8" t="b">
        <v>1</v>
      </c>
      <c r="F1573" s="8" t="b">
        <v>1</v>
      </c>
      <c r="G1573" s="9" t="s">
        <v>9</v>
      </c>
    </row>
    <row r="1574" spans="1:7" ht="17.25" x14ac:dyDescent="0.35">
      <c r="A1574" s="7" t="s">
        <v>84</v>
      </c>
      <c r="B1574" s="8" t="s">
        <v>614</v>
      </c>
      <c r="C1574" s="8" t="s">
        <v>3484</v>
      </c>
      <c r="D1574" s="8" t="s">
        <v>3485</v>
      </c>
      <c r="E1574" s="8" t="b">
        <v>1</v>
      </c>
      <c r="F1574" s="8" t="b">
        <v>1</v>
      </c>
      <c r="G1574" s="9" t="s">
        <v>9</v>
      </c>
    </row>
    <row r="1575" spans="1:7" ht="17.25" x14ac:dyDescent="0.35">
      <c r="A1575" s="7" t="s">
        <v>9</v>
      </c>
      <c r="B1575" s="8" t="s">
        <v>9</v>
      </c>
      <c r="C1575" s="8" t="s">
        <v>3486</v>
      </c>
      <c r="D1575" s="8" t="s">
        <v>3487</v>
      </c>
      <c r="E1575" s="8" t="b">
        <v>1</v>
      </c>
      <c r="F1575" s="8" t="b">
        <v>0</v>
      </c>
      <c r="G1575" s="9" t="s">
        <v>9</v>
      </c>
    </row>
    <row r="1576" spans="1:7" ht="17.25" x14ac:dyDescent="0.35">
      <c r="A1576" s="7" t="s">
        <v>9</v>
      </c>
      <c r="B1576" s="8" t="s">
        <v>9</v>
      </c>
      <c r="C1576" s="8" t="s">
        <v>3488</v>
      </c>
      <c r="D1576" s="8" t="s">
        <v>3489</v>
      </c>
      <c r="E1576" s="8" t="b">
        <v>1</v>
      </c>
      <c r="F1576" s="8" t="b">
        <v>0</v>
      </c>
      <c r="G1576" s="9" t="s">
        <v>9</v>
      </c>
    </row>
    <row r="1577" spans="1:7" ht="17.25" x14ac:dyDescent="0.35">
      <c r="A1577" s="7" t="s">
        <v>9</v>
      </c>
      <c r="B1577" s="8" t="s">
        <v>9</v>
      </c>
      <c r="C1577" s="8" t="s">
        <v>3490</v>
      </c>
      <c r="D1577" s="8" t="s">
        <v>3491</v>
      </c>
      <c r="E1577" s="8" t="b">
        <v>1</v>
      </c>
      <c r="F1577" s="8" t="b">
        <v>1</v>
      </c>
      <c r="G1577" s="9" t="s">
        <v>9</v>
      </c>
    </row>
    <row r="1578" spans="1:7" ht="17.25" x14ac:dyDescent="0.35">
      <c r="A1578" s="7" t="s">
        <v>9</v>
      </c>
      <c r="B1578" s="8" t="s">
        <v>9</v>
      </c>
      <c r="C1578" s="8" t="s">
        <v>3492</v>
      </c>
      <c r="D1578" s="8" t="s">
        <v>3493</v>
      </c>
      <c r="E1578" s="8" t="b">
        <v>1</v>
      </c>
      <c r="F1578" s="8" t="b">
        <v>1</v>
      </c>
      <c r="G1578" s="9" t="s">
        <v>9</v>
      </c>
    </row>
    <row r="1579" spans="1:7" ht="17.25" x14ac:dyDescent="0.35">
      <c r="A1579" s="7" t="s">
        <v>9</v>
      </c>
      <c r="B1579" s="8" t="s">
        <v>9</v>
      </c>
      <c r="C1579" s="8" t="s">
        <v>3494</v>
      </c>
      <c r="D1579" s="8" t="s">
        <v>3495</v>
      </c>
      <c r="E1579" s="8" t="b">
        <v>1</v>
      </c>
      <c r="F1579" s="8" t="b">
        <v>1</v>
      </c>
      <c r="G1579" s="9" t="s">
        <v>9</v>
      </c>
    </row>
    <row r="1580" spans="1:7" ht="17.25" x14ac:dyDescent="0.35">
      <c r="A1580" s="7" t="s">
        <v>9</v>
      </c>
      <c r="B1580" s="8" t="s">
        <v>9</v>
      </c>
      <c r="C1580" s="8" t="s">
        <v>3496</v>
      </c>
      <c r="D1580" s="8" t="s">
        <v>3497</v>
      </c>
      <c r="E1580" s="8" t="b">
        <v>1</v>
      </c>
      <c r="F1580" s="8" t="b">
        <v>1</v>
      </c>
      <c r="G1580" s="9" t="s">
        <v>9</v>
      </c>
    </row>
    <row r="1581" spans="1:7" ht="17.25" x14ac:dyDescent="0.35">
      <c r="A1581" s="7" t="s">
        <v>188</v>
      </c>
      <c r="B1581" s="8" t="s">
        <v>614</v>
      </c>
      <c r="C1581" s="8" t="s">
        <v>3498</v>
      </c>
      <c r="D1581" s="8" t="s">
        <v>3499</v>
      </c>
      <c r="E1581" s="8" t="b">
        <v>1</v>
      </c>
      <c r="F1581" s="8" t="b">
        <v>1</v>
      </c>
      <c r="G1581" s="9" t="s">
        <v>9</v>
      </c>
    </row>
    <row r="1582" spans="1:7" ht="17.25" x14ac:dyDescent="0.35">
      <c r="A1582" s="7" t="s">
        <v>185</v>
      </c>
      <c r="B1582" s="8" t="s">
        <v>614</v>
      </c>
      <c r="C1582" s="8" t="s">
        <v>3500</v>
      </c>
      <c r="D1582" s="8" t="s">
        <v>3501</v>
      </c>
      <c r="E1582" s="8" t="b">
        <v>1</v>
      </c>
      <c r="F1582" s="8" t="b">
        <v>1</v>
      </c>
      <c r="G1582" s="9" t="s">
        <v>9</v>
      </c>
    </row>
    <row r="1583" spans="1:7" ht="17.25" x14ac:dyDescent="0.35">
      <c r="A1583" s="7" t="s">
        <v>122</v>
      </c>
      <c r="B1583" s="8" t="s">
        <v>614</v>
      </c>
      <c r="C1583" s="8" t="s">
        <v>3502</v>
      </c>
      <c r="D1583" s="8" t="s">
        <v>3503</v>
      </c>
      <c r="E1583" s="8" t="b">
        <v>1</v>
      </c>
      <c r="F1583" s="8" t="b">
        <v>1</v>
      </c>
      <c r="G1583" s="9" t="s">
        <v>9</v>
      </c>
    </row>
    <row r="1584" spans="1:7" ht="17.25" x14ac:dyDescent="0.35">
      <c r="A1584" s="7" t="s">
        <v>165</v>
      </c>
      <c r="B1584" s="8" t="s">
        <v>614</v>
      </c>
      <c r="C1584" s="8" t="s">
        <v>3504</v>
      </c>
      <c r="D1584" s="8" t="s">
        <v>3505</v>
      </c>
      <c r="E1584" s="8" t="b">
        <v>1</v>
      </c>
      <c r="F1584" s="8" t="b">
        <v>1</v>
      </c>
      <c r="G1584" s="9" t="s">
        <v>9</v>
      </c>
    </row>
    <row r="1585" spans="1:7" ht="17.25" x14ac:dyDescent="0.35">
      <c r="A1585" s="7" t="s">
        <v>123</v>
      </c>
      <c r="B1585" s="8" t="s">
        <v>614</v>
      </c>
      <c r="C1585" s="8" t="s">
        <v>3506</v>
      </c>
      <c r="D1585" s="8" t="s">
        <v>3507</v>
      </c>
      <c r="E1585" s="8" t="b">
        <v>1</v>
      </c>
      <c r="F1585" s="8" t="b">
        <v>1</v>
      </c>
      <c r="G1585" s="9" t="s">
        <v>9</v>
      </c>
    </row>
    <row r="1586" spans="1:7" ht="17.25" x14ac:dyDescent="0.35">
      <c r="A1586" s="7" t="s">
        <v>82</v>
      </c>
      <c r="B1586" s="8" t="s">
        <v>614</v>
      </c>
      <c r="C1586" s="8" t="s">
        <v>3508</v>
      </c>
      <c r="D1586" s="8" t="s">
        <v>3509</v>
      </c>
      <c r="E1586" s="8" t="b">
        <v>1</v>
      </c>
      <c r="F1586" s="8" t="b">
        <v>1</v>
      </c>
      <c r="G1586" s="9" t="s">
        <v>9</v>
      </c>
    </row>
    <row r="1587" spans="1:7" ht="17.25" x14ac:dyDescent="0.35">
      <c r="A1587" s="7" t="s">
        <v>113</v>
      </c>
      <c r="B1587" s="8" t="s">
        <v>614</v>
      </c>
      <c r="C1587" s="8" t="s">
        <v>3510</v>
      </c>
      <c r="D1587" s="8" t="s">
        <v>3511</v>
      </c>
      <c r="E1587" s="8" t="b">
        <v>1</v>
      </c>
      <c r="F1587" s="8" t="b">
        <v>1</v>
      </c>
      <c r="G1587" s="9" t="s">
        <v>9</v>
      </c>
    </row>
    <row r="1588" spans="1:7" ht="17.25" x14ac:dyDescent="0.35">
      <c r="A1588" s="7" t="s">
        <v>118</v>
      </c>
      <c r="B1588" s="8" t="s">
        <v>614</v>
      </c>
      <c r="C1588" s="8" t="s">
        <v>3512</v>
      </c>
      <c r="D1588" s="8" t="s">
        <v>3513</v>
      </c>
      <c r="E1588" s="8" t="b">
        <v>1</v>
      </c>
      <c r="F1588" s="8" t="b">
        <v>1</v>
      </c>
      <c r="G1588" s="9" t="s">
        <v>9</v>
      </c>
    </row>
    <row r="1589" spans="1:7" ht="17.25" x14ac:dyDescent="0.35">
      <c r="A1589" s="7" t="s">
        <v>131</v>
      </c>
      <c r="B1589" s="8" t="s">
        <v>614</v>
      </c>
      <c r="C1589" s="8" t="s">
        <v>3514</v>
      </c>
      <c r="D1589" s="8" t="s">
        <v>3515</v>
      </c>
      <c r="E1589" s="8" t="b">
        <v>1</v>
      </c>
      <c r="F1589" s="8" t="b">
        <v>1</v>
      </c>
      <c r="G1589" s="9" t="s">
        <v>9</v>
      </c>
    </row>
    <row r="1590" spans="1:7" ht="17.25" x14ac:dyDescent="0.35">
      <c r="A1590" s="7" t="s">
        <v>139</v>
      </c>
      <c r="B1590" s="8" t="s">
        <v>614</v>
      </c>
      <c r="C1590" s="8" t="s">
        <v>3516</v>
      </c>
      <c r="D1590" s="8" t="s">
        <v>3517</v>
      </c>
      <c r="E1590" s="8" t="b">
        <v>1</v>
      </c>
      <c r="F1590" s="8" t="b">
        <v>1</v>
      </c>
      <c r="G1590" s="9" t="s">
        <v>9</v>
      </c>
    </row>
    <row r="1591" spans="1:7" ht="17.25" x14ac:dyDescent="0.35">
      <c r="A1591" s="7" t="s">
        <v>125</v>
      </c>
      <c r="B1591" s="8" t="s">
        <v>614</v>
      </c>
      <c r="C1591" s="8" t="s">
        <v>3518</v>
      </c>
      <c r="D1591" s="8" t="s">
        <v>3519</v>
      </c>
      <c r="E1591" s="8" t="b">
        <v>1</v>
      </c>
      <c r="F1591" s="8" t="b">
        <v>1</v>
      </c>
      <c r="G1591" s="9" t="s">
        <v>9</v>
      </c>
    </row>
    <row r="1592" spans="1:7" ht="17.25" x14ac:dyDescent="0.35">
      <c r="A1592" s="7" t="s">
        <v>103</v>
      </c>
      <c r="B1592" s="8" t="s">
        <v>614</v>
      </c>
      <c r="C1592" s="8" t="s">
        <v>3520</v>
      </c>
      <c r="D1592" s="8" t="s">
        <v>3521</v>
      </c>
      <c r="E1592" s="8" t="b">
        <v>1</v>
      </c>
      <c r="F1592" s="8" t="b">
        <v>1</v>
      </c>
      <c r="G1592" s="9" t="s">
        <v>9</v>
      </c>
    </row>
    <row r="1593" spans="1:7" ht="17.25" x14ac:dyDescent="0.35">
      <c r="A1593" s="7" t="s">
        <v>9</v>
      </c>
      <c r="B1593" s="8" t="s">
        <v>9</v>
      </c>
      <c r="C1593" s="8" t="s">
        <v>3522</v>
      </c>
      <c r="D1593" s="8" t="s">
        <v>3523</v>
      </c>
      <c r="E1593" s="8" t="b">
        <v>1</v>
      </c>
      <c r="F1593" s="8" t="b">
        <v>1</v>
      </c>
      <c r="G1593" s="9" t="s">
        <v>9</v>
      </c>
    </row>
    <row r="1594" spans="1:7" ht="17.25" x14ac:dyDescent="0.35">
      <c r="A1594" s="7" t="s">
        <v>9</v>
      </c>
      <c r="B1594" s="8" t="s">
        <v>9</v>
      </c>
      <c r="C1594" s="8" t="s">
        <v>3524</v>
      </c>
      <c r="D1594" s="8" t="s">
        <v>3525</v>
      </c>
      <c r="E1594" s="8" t="b">
        <v>1</v>
      </c>
      <c r="F1594" s="8" t="b">
        <v>1</v>
      </c>
      <c r="G1594" s="9" t="s">
        <v>9</v>
      </c>
    </row>
    <row r="1595" spans="1:7" ht="17.25" x14ac:dyDescent="0.35">
      <c r="A1595" s="7" t="s">
        <v>111</v>
      </c>
      <c r="B1595" s="8" t="s">
        <v>614</v>
      </c>
      <c r="C1595" s="8" t="s">
        <v>3526</v>
      </c>
      <c r="D1595" s="8" t="s">
        <v>3527</v>
      </c>
      <c r="E1595" s="8" t="b">
        <v>1</v>
      </c>
      <c r="F1595" s="8" t="b">
        <v>1</v>
      </c>
      <c r="G1595" s="9" t="s">
        <v>9</v>
      </c>
    </row>
    <row r="1596" spans="1:7" ht="17.25" x14ac:dyDescent="0.35">
      <c r="A1596" s="7" t="s">
        <v>9</v>
      </c>
      <c r="B1596" s="8" t="s">
        <v>9</v>
      </c>
      <c r="C1596" s="8" t="s">
        <v>3528</v>
      </c>
      <c r="D1596" s="8" t="s">
        <v>3529</v>
      </c>
      <c r="E1596" s="8" t="b">
        <v>1</v>
      </c>
      <c r="F1596" s="8" t="b">
        <v>1</v>
      </c>
      <c r="G1596" s="9" t="s">
        <v>9</v>
      </c>
    </row>
    <row r="1597" spans="1:7" ht="17.25" x14ac:dyDescent="0.35">
      <c r="A1597" s="7" t="s">
        <v>9</v>
      </c>
      <c r="B1597" s="8" t="s">
        <v>9</v>
      </c>
      <c r="C1597" s="8" t="s">
        <v>3530</v>
      </c>
      <c r="D1597" s="8" t="s">
        <v>3531</v>
      </c>
      <c r="E1597" s="8" t="b">
        <v>1</v>
      </c>
      <c r="F1597" s="8" t="b">
        <v>1</v>
      </c>
      <c r="G1597" s="9" t="s">
        <v>9</v>
      </c>
    </row>
    <row r="1598" spans="1:7" ht="17.25" x14ac:dyDescent="0.35">
      <c r="A1598" s="7" t="s">
        <v>9</v>
      </c>
      <c r="B1598" s="8" t="s">
        <v>9</v>
      </c>
      <c r="C1598" s="8" t="s">
        <v>3532</v>
      </c>
      <c r="D1598" s="8" t="s">
        <v>3533</v>
      </c>
      <c r="E1598" s="8" t="b">
        <v>1</v>
      </c>
      <c r="F1598" s="8" t="b">
        <v>1</v>
      </c>
      <c r="G1598" s="9" t="s">
        <v>9</v>
      </c>
    </row>
    <row r="1599" spans="1:7" ht="17.25" x14ac:dyDescent="0.35">
      <c r="A1599" s="7" t="s">
        <v>117</v>
      </c>
      <c r="B1599" s="8" t="s">
        <v>614</v>
      </c>
      <c r="C1599" s="8" t="s">
        <v>3534</v>
      </c>
      <c r="D1599" s="8" t="s">
        <v>3535</v>
      </c>
      <c r="E1599" s="8" t="b">
        <v>1</v>
      </c>
      <c r="F1599" s="8" t="b">
        <v>1</v>
      </c>
      <c r="G1599" s="9" t="s">
        <v>9</v>
      </c>
    </row>
    <row r="1600" spans="1:7" ht="17.25" x14ac:dyDescent="0.35">
      <c r="A1600" s="7" t="s">
        <v>3536</v>
      </c>
      <c r="B1600" s="8" t="s">
        <v>751</v>
      </c>
      <c r="C1600" s="8" t="s">
        <v>3537</v>
      </c>
      <c r="D1600" s="8" t="s">
        <v>3538</v>
      </c>
      <c r="E1600" s="8" t="b">
        <v>1</v>
      </c>
      <c r="F1600" s="8" t="b">
        <v>1</v>
      </c>
      <c r="G1600" s="9" t="s">
        <v>9</v>
      </c>
    </row>
    <row r="1601" spans="1:7" ht="17.25" x14ac:dyDescent="0.35">
      <c r="A1601" s="7" t="s">
        <v>9</v>
      </c>
      <c r="B1601" s="8" t="s">
        <v>9</v>
      </c>
      <c r="C1601" s="8" t="s">
        <v>3539</v>
      </c>
      <c r="D1601" s="8" t="s">
        <v>3540</v>
      </c>
      <c r="E1601" s="8" t="b">
        <v>1</v>
      </c>
      <c r="F1601" s="8" t="b">
        <v>1</v>
      </c>
      <c r="G1601" s="9" t="s">
        <v>9</v>
      </c>
    </row>
    <row r="1602" spans="1:7" ht="17.25" x14ac:dyDescent="0.35">
      <c r="A1602" s="7" t="s">
        <v>9</v>
      </c>
      <c r="B1602" s="8" t="s">
        <v>9</v>
      </c>
      <c r="C1602" s="8" t="s">
        <v>3541</v>
      </c>
      <c r="D1602" s="8" t="s">
        <v>3542</v>
      </c>
      <c r="E1602" s="8" t="b">
        <v>1</v>
      </c>
      <c r="F1602" s="8" t="b">
        <v>1</v>
      </c>
      <c r="G1602" s="9" t="s">
        <v>9</v>
      </c>
    </row>
    <row r="1603" spans="1:7" ht="17.25" x14ac:dyDescent="0.35">
      <c r="A1603" s="7" t="s">
        <v>9</v>
      </c>
      <c r="B1603" s="8" t="s">
        <v>9</v>
      </c>
      <c r="C1603" s="8" t="s">
        <v>3543</v>
      </c>
      <c r="D1603" s="8" t="s">
        <v>3544</v>
      </c>
      <c r="E1603" s="8" t="b">
        <v>1</v>
      </c>
      <c r="F1603" s="8" t="b">
        <v>1</v>
      </c>
      <c r="G1603" s="9" t="s">
        <v>9</v>
      </c>
    </row>
    <row r="1604" spans="1:7" ht="17.25" x14ac:dyDescent="0.35">
      <c r="A1604" s="7" t="s">
        <v>9</v>
      </c>
      <c r="B1604" s="8" t="s">
        <v>9</v>
      </c>
      <c r="C1604" s="8" t="s">
        <v>3545</v>
      </c>
      <c r="D1604" s="8" t="s">
        <v>3546</v>
      </c>
      <c r="E1604" s="8" t="b">
        <v>1</v>
      </c>
      <c r="F1604" s="8" t="b">
        <v>1</v>
      </c>
      <c r="G1604" s="9" t="s">
        <v>9</v>
      </c>
    </row>
    <row r="1605" spans="1:7" ht="17.25" x14ac:dyDescent="0.35">
      <c r="A1605" s="7" t="s">
        <v>9</v>
      </c>
      <c r="B1605" s="8" t="s">
        <v>9</v>
      </c>
      <c r="C1605" s="8" t="s">
        <v>3547</v>
      </c>
      <c r="D1605" s="8" t="s">
        <v>3548</v>
      </c>
      <c r="E1605" s="8" t="b">
        <v>1</v>
      </c>
      <c r="F1605" s="8" t="b">
        <v>1</v>
      </c>
      <c r="G1605" s="9" t="s">
        <v>9</v>
      </c>
    </row>
    <row r="1606" spans="1:7" ht="17.25" x14ac:dyDescent="0.35">
      <c r="A1606" s="7" t="s">
        <v>9</v>
      </c>
      <c r="B1606" s="8" t="s">
        <v>9</v>
      </c>
      <c r="C1606" s="8" t="s">
        <v>3549</v>
      </c>
      <c r="D1606" s="8" t="s">
        <v>3550</v>
      </c>
      <c r="E1606" s="8" t="b">
        <v>1</v>
      </c>
      <c r="F1606" s="8" t="b">
        <v>1</v>
      </c>
      <c r="G1606" s="9" t="s">
        <v>9</v>
      </c>
    </row>
    <row r="1607" spans="1:7" ht="17.25" x14ac:dyDescent="0.35">
      <c r="A1607" s="7" t="s">
        <v>9</v>
      </c>
      <c r="B1607" s="8" t="s">
        <v>9</v>
      </c>
      <c r="C1607" s="8" t="s">
        <v>3551</v>
      </c>
      <c r="D1607" s="8" t="s">
        <v>3552</v>
      </c>
      <c r="E1607" s="8" t="b">
        <v>1</v>
      </c>
      <c r="F1607" s="8" t="b">
        <v>1</v>
      </c>
      <c r="G1607" s="9" t="s">
        <v>9</v>
      </c>
    </row>
    <row r="1608" spans="1:7" ht="17.25" x14ac:dyDescent="0.35">
      <c r="A1608" s="7" t="s">
        <v>9</v>
      </c>
      <c r="B1608" s="8" t="s">
        <v>9</v>
      </c>
      <c r="C1608" s="8" t="s">
        <v>3553</v>
      </c>
      <c r="D1608" s="8" t="s">
        <v>3554</v>
      </c>
      <c r="E1608" s="8" t="b">
        <v>1</v>
      </c>
      <c r="F1608" s="8" t="b">
        <v>1</v>
      </c>
      <c r="G1608" s="9" t="s">
        <v>9</v>
      </c>
    </row>
    <row r="1609" spans="1:7" ht="17.25" x14ac:dyDescent="0.35">
      <c r="A1609" s="7" t="s">
        <v>9</v>
      </c>
      <c r="B1609" s="8" t="s">
        <v>9</v>
      </c>
      <c r="C1609" s="8" t="s">
        <v>3555</v>
      </c>
      <c r="D1609" s="8" t="s">
        <v>3556</v>
      </c>
      <c r="E1609" s="8" t="b">
        <v>1</v>
      </c>
      <c r="F1609" s="8" t="b">
        <v>1</v>
      </c>
      <c r="G1609" s="9" t="s">
        <v>9</v>
      </c>
    </row>
    <row r="1610" spans="1:7" ht="17.25" x14ac:dyDescent="0.35">
      <c r="A1610" s="7" t="s">
        <v>9</v>
      </c>
      <c r="B1610" s="8" t="s">
        <v>9</v>
      </c>
      <c r="C1610" s="8" t="s">
        <v>3557</v>
      </c>
      <c r="D1610" s="8" t="s">
        <v>3558</v>
      </c>
      <c r="E1610" s="8" t="b">
        <v>1</v>
      </c>
      <c r="F1610" s="8" t="b">
        <v>1</v>
      </c>
      <c r="G1610" s="9" t="s">
        <v>9</v>
      </c>
    </row>
    <row r="1611" spans="1:7" ht="17.25" x14ac:dyDescent="0.35">
      <c r="A1611" s="7" t="s">
        <v>9</v>
      </c>
      <c r="B1611" s="8" t="s">
        <v>9</v>
      </c>
      <c r="C1611" s="8" t="s">
        <v>3559</v>
      </c>
      <c r="D1611" s="8" t="s">
        <v>3560</v>
      </c>
      <c r="E1611" s="8" t="b">
        <v>1</v>
      </c>
      <c r="F1611" s="8" t="b">
        <v>1</v>
      </c>
      <c r="G1611" s="9" t="s">
        <v>9</v>
      </c>
    </row>
    <row r="1612" spans="1:7" ht="17.25" x14ac:dyDescent="0.35">
      <c r="A1612" s="7" t="s">
        <v>9</v>
      </c>
      <c r="B1612" s="8" t="s">
        <v>9</v>
      </c>
      <c r="C1612" s="8" t="s">
        <v>3561</v>
      </c>
      <c r="D1612" s="8" t="s">
        <v>3562</v>
      </c>
      <c r="E1612" s="8" t="b">
        <v>1</v>
      </c>
      <c r="F1612" s="8" t="b">
        <v>1</v>
      </c>
      <c r="G1612" s="9" t="s">
        <v>9</v>
      </c>
    </row>
    <row r="1613" spans="1:7" ht="17.25" x14ac:dyDescent="0.35">
      <c r="A1613" s="7" t="s">
        <v>9</v>
      </c>
      <c r="B1613" s="8" t="s">
        <v>9</v>
      </c>
      <c r="C1613" s="8" t="s">
        <v>3563</v>
      </c>
      <c r="D1613" s="8" t="s">
        <v>3564</v>
      </c>
      <c r="E1613" s="8" t="b">
        <v>1</v>
      </c>
      <c r="F1613" s="8" t="b">
        <v>1</v>
      </c>
      <c r="G1613" s="9" t="s">
        <v>9</v>
      </c>
    </row>
    <row r="1614" spans="1:7" ht="17.25" x14ac:dyDescent="0.35">
      <c r="A1614" s="7" t="s">
        <v>9</v>
      </c>
      <c r="B1614" s="8" t="s">
        <v>9</v>
      </c>
      <c r="C1614" s="8" t="s">
        <v>3565</v>
      </c>
      <c r="D1614" s="8" t="s">
        <v>3566</v>
      </c>
      <c r="E1614" s="8" t="b">
        <v>1</v>
      </c>
      <c r="F1614" s="8" t="b">
        <v>1</v>
      </c>
      <c r="G1614" s="9" t="s">
        <v>9</v>
      </c>
    </row>
    <row r="1615" spans="1:7" ht="17.25" x14ac:dyDescent="0.35">
      <c r="A1615" s="7" t="s">
        <v>9</v>
      </c>
      <c r="B1615" s="8" t="s">
        <v>9</v>
      </c>
      <c r="C1615" s="8" t="s">
        <v>3567</v>
      </c>
      <c r="D1615" s="8" t="s">
        <v>3568</v>
      </c>
      <c r="E1615" s="8" t="b">
        <v>1</v>
      </c>
      <c r="F1615" s="8" t="b">
        <v>1</v>
      </c>
      <c r="G1615" s="9" t="s">
        <v>9</v>
      </c>
    </row>
    <row r="1616" spans="1:7" ht="17.25" x14ac:dyDescent="0.35">
      <c r="A1616" s="7" t="s">
        <v>287</v>
      </c>
      <c r="B1616" s="8" t="s">
        <v>2936</v>
      </c>
      <c r="C1616" s="8" t="s">
        <v>3569</v>
      </c>
      <c r="D1616" s="8" t="s">
        <v>3570</v>
      </c>
      <c r="E1616" s="8" t="b">
        <v>1</v>
      </c>
      <c r="F1616" s="8" t="b">
        <v>1</v>
      </c>
      <c r="G1616" s="9" t="s">
        <v>9</v>
      </c>
    </row>
    <row r="1617" spans="1:7" ht="17.25" x14ac:dyDescent="0.35">
      <c r="A1617" s="7" t="s">
        <v>287</v>
      </c>
      <c r="B1617" s="8" t="s">
        <v>2936</v>
      </c>
      <c r="C1617" s="8" t="s">
        <v>3571</v>
      </c>
      <c r="D1617" s="8" t="s">
        <v>3572</v>
      </c>
      <c r="E1617" s="8" t="b">
        <v>1</v>
      </c>
      <c r="F1617" s="8" t="b">
        <v>1</v>
      </c>
      <c r="G1617" s="9" t="s">
        <v>620</v>
      </c>
    </row>
    <row r="1618" spans="1:7" ht="17.25" x14ac:dyDescent="0.35">
      <c r="A1618" s="7" t="s">
        <v>287</v>
      </c>
      <c r="B1618" s="8" t="s">
        <v>2936</v>
      </c>
      <c r="C1618" s="8" t="s">
        <v>3573</v>
      </c>
      <c r="D1618" s="8" t="s">
        <v>3574</v>
      </c>
      <c r="E1618" s="8" t="b">
        <v>1</v>
      </c>
      <c r="F1618" s="8" t="b">
        <v>1</v>
      </c>
      <c r="G1618" s="9" t="s">
        <v>9</v>
      </c>
    </row>
    <row r="1619" spans="1:7" ht="17.25" x14ac:dyDescent="0.35">
      <c r="A1619" s="7" t="s">
        <v>198</v>
      </c>
      <c r="B1619" s="8" t="s">
        <v>2936</v>
      </c>
      <c r="C1619" s="8" t="s">
        <v>3575</v>
      </c>
      <c r="D1619" s="8" t="s">
        <v>3576</v>
      </c>
      <c r="E1619" s="8" t="b">
        <v>1</v>
      </c>
      <c r="F1619" s="8" t="b">
        <v>1</v>
      </c>
      <c r="G1619" s="9" t="s">
        <v>9</v>
      </c>
    </row>
    <row r="1620" spans="1:7" ht="17.25" x14ac:dyDescent="0.35">
      <c r="A1620" s="7" t="s">
        <v>198</v>
      </c>
      <c r="B1620" s="8" t="s">
        <v>2936</v>
      </c>
      <c r="C1620" s="8" t="s">
        <v>3577</v>
      </c>
      <c r="D1620" s="8" t="s">
        <v>3578</v>
      </c>
      <c r="E1620" s="8" t="b">
        <v>1</v>
      </c>
      <c r="F1620" s="8" t="b">
        <v>1</v>
      </c>
      <c r="G1620" s="9" t="s">
        <v>620</v>
      </c>
    </row>
    <row r="1621" spans="1:7" ht="17.25" x14ac:dyDescent="0.35">
      <c r="A1621" s="7" t="s">
        <v>198</v>
      </c>
      <c r="B1621" s="8" t="s">
        <v>2936</v>
      </c>
      <c r="C1621" s="8" t="s">
        <v>3579</v>
      </c>
      <c r="D1621" s="8" t="s">
        <v>3580</v>
      </c>
      <c r="E1621" s="8" t="b">
        <v>1</v>
      </c>
      <c r="F1621" s="8" t="b">
        <v>1</v>
      </c>
      <c r="G1621" s="9" t="s">
        <v>9</v>
      </c>
    </row>
    <row r="1622" spans="1:7" ht="17.25" x14ac:dyDescent="0.35">
      <c r="A1622" s="7" t="s">
        <v>205</v>
      </c>
      <c r="B1622" s="8" t="s">
        <v>2936</v>
      </c>
      <c r="C1622" s="8" t="s">
        <v>3581</v>
      </c>
      <c r="D1622" s="8" t="s">
        <v>3582</v>
      </c>
      <c r="E1622" s="8" t="b">
        <v>1</v>
      </c>
      <c r="F1622" s="8" t="b">
        <v>1</v>
      </c>
      <c r="G1622" s="9" t="s">
        <v>9</v>
      </c>
    </row>
    <row r="1623" spans="1:7" ht="17.25" x14ac:dyDescent="0.35">
      <c r="A1623" s="7" t="s">
        <v>205</v>
      </c>
      <c r="B1623" s="8" t="s">
        <v>2936</v>
      </c>
      <c r="C1623" s="8" t="s">
        <v>3583</v>
      </c>
      <c r="D1623" s="8" t="s">
        <v>3584</v>
      </c>
      <c r="E1623" s="8" t="b">
        <v>1</v>
      </c>
      <c r="F1623" s="8" t="b">
        <v>1</v>
      </c>
      <c r="G1623" s="9" t="s">
        <v>620</v>
      </c>
    </row>
    <row r="1624" spans="1:7" ht="17.25" x14ac:dyDescent="0.35">
      <c r="A1624" s="7" t="s">
        <v>205</v>
      </c>
      <c r="B1624" s="8" t="s">
        <v>2936</v>
      </c>
      <c r="C1624" s="8" t="s">
        <v>3585</v>
      </c>
      <c r="D1624" s="8" t="s">
        <v>3586</v>
      </c>
      <c r="E1624" s="8" t="b">
        <v>1</v>
      </c>
      <c r="F1624" s="8" t="b">
        <v>1</v>
      </c>
      <c r="G1624" s="9" t="s">
        <v>9</v>
      </c>
    </row>
    <row r="1625" spans="1:7" ht="17.25" x14ac:dyDescent="0.35">
      <c r="A1625" s="7" t="s">
        <v>169</v>
      </c>
      <c r="B1625" s="8" t="s">
        <v>2936</v>
      </c>
      <c r="C1625" s="8" t="s">
        <v>3587</v>
      </c>
      <c r="D1625" s="8" t="s">
        <v>3588</v>
      </c>
      <c r="E1625" s="8" t="b">
        <v>1</v>
      </c>
      <c r="F1625" s="8" t="b">
        <v>1</v>
      </c>
      <c r="G1625" s="9" t="s">
        <v>620</v>
      </c>
    </row>
    <row r="1626" spans="1:7" ht="17.25" x14ac:dyDescent="0.35">
      <c r="A1626" s="7" t="s">
        <v>192</v>
      </c>
      <c r="B1626" s="8" t="s">
        <v>751</v>
      </c>
      <c r="C1626" s="8" t="s">
        <v>3589</v>
      </c>
      <c r="D1626" s="8" t="s">
        <v>3590</v>
      </c>
      <c r="E1626" s="8" t="b">
        <v>1</v>
      </c>
      <c r="F1626" s="8" t="b">
        <v>1</v>
      </c>
      <c r="G1626" s="9" t="s">
        <v>620</v>
      </c>
    </row>
    <row r="1627" spans="1:7" ht="17.25" x14ac:dyDescent="0.35">
      <c r="A1627" s="7" t="s">
        <v>192</v>
      </c>
      <c r="B1627" s="8" t="s">
        <v>751</v>
      </c>
      <c r="C1627" s="8" t="s">
        <v>3591</v>
      </c>
      <c r="D1627" s="8" t="s">
        <v>3592</v>
      </c>
      <c r="E1627" s="8" t="b">
        <v>1</v>
      </c>
      <c r="F1627" s="8" t="b">
        <v>1</v>
      </c>
      <c r="G1627" s="9" t="s">
        <v>9</v>
      </c>
    </row>
    <row r="1628" spans="1:7" ht="17.25" x14ac:dyDescent="0.35">
      <c r="A1628" s="7" t="s">
        <v>169</v>
      </c>
      <c r="B1628" s="8" t="s">
        <v>2936</v>
      </c>
      <c r="C1628" s="8" t="s">
        <v>3593</v>
      </c>
      <c r="D1628" s="8" t="s">
        <v>3594</v>
      </c>
      <c r="E1628" s="8" t="b">
        <v>1</v>
      </c>
      <c r="F1628" s="8" t="b">
        <v>1</v>
      </c>
      <c r="G1628" s="9" t="s">
        <v>620</v>
      </c>
    </row>
    <row r="1629" spans="1:7" ht="17.25" x14ac:dyDescent="0.35">
      <c r="A1629" s="7" t="s">
        <v>169</v>
      </c>
      <c r="B1629" s="8" t="s">
        <v>2936</v>
      </c>
      <c r="C1629" s="8" t="s">
        <v>3595</v>
      </c>
      <c r="D1629" s="8" t="s">
        <v>3596</v>
      </c>
      <c r="E1629" s="8" t="b">
        <v>1</v>
      </c>
      <c r="F1629" s="8" t="b">
        <v>1</v>
      </c>
      <c r="G1629" s="9" t="s">
        <v>9</v>
      </c>
    </row>
    <row r="1630" spans="1:7" ht="17.25" x14ac:dyDescent="0.35">
      <c r="A1630" s="7" t="s">
        <v>169</v>
      </c>
      <c r="B1630" s="8" t="s">
        <v>2936</v>
      </c>
      <c r="C1630" s="8" t="s">
        <v>3597</v>
      </c>
      <c r="D1630" s="8" t="s">
        <v>3598</v>
      </c>
      <c r="E1630" s="8" t="b">
        <v>1</v>
      </c>
      <c r="F1630" s="8" t="b">
        <v>1</v>
      </c>
      <c r="G1630" s="9" t="s">
        <v>620</v>
      </c>
    </row>
    <row r="1631" spans="1:7" ht="17.25" x14ac:dyDescent="0.35">
      <c r="A1631" s="7" t="s">
        <v>169</v>
      </c>
      <c r="B1631" s="8" t="s">
        <v>2936</v>
      </c>
      <c r="C1631" s="8" t="s">
        <v>3599</v>
      </c>
      <c r="D1631" s="8" t="s">
        <v>3600</v>
      </c>
      <c r="E1631" s="8" t="b">
        <v>1</v>
      </c>
      <c r="F1631" s="8" t="b">
        <v>1</v>
      </c>
      <c r="G1631" s="9" t="s">
        <v>9</v>
      </c>
    </row>
    <row r="1632" spans="1:7" ht="17.25" x14ac:dyDescent="0.35">
      <c r="A1632" s="7" t="s">
        <v>203</v>
      </c>
      <c r="B1632" s="8" t="s">
        <v>2936</v>
      </c>
      <c r="C1632" s="8" t="s">
        <v>3601</v>
      </c>
      <c r="D1632" s="8" t="s">
        <v>3602</v>
      </c>
      <c r="E1632" s="8" t="b">
        <v>1</v>
      </c>
      <c r="F1632" s="8" t="b">
        <v>1</v>
      </c>
      <c r="G1632" s="9" t="s">
        <v>620</v>
      </c>
    </row>
    <row r="1633" spans="1:7" ht="17.25" x14ac:dyDescent="0.35">
      <c r="A1633" s="7" t="s">
        <v>203</v>
      </c>
      <c r="B1633" s="8" t="s">
        <v>2936</v>
      </c>
      <c r="C1633" s="8" t="s">
        <v>3603</v>
      </c>
      <c r="D1633" s="8" t="s">
        <v>3604</v>
      </c>
      <c r="E1633" s="8" t="b">
        <v>1</v>
      </c>
      <c r="F1633" s="8" t="b">
        <v>1</v>
      </c>
      <c r="G1633" s="9" t="s">
        <v>9</v>
      </c>
    </row>
    <row r="1634" spans="1:7" ht="17.25" x14ac:dyDescent="0.35">
      <c r="A1634" s="7" t="s">
        <v>25</v>
      </c>
      <c r="B1634" s="8" t="s">
        <v>2936</v>
      </c>
      <c r="C1634" s="8" t="s">
        <v>3605</v>
      </c>
      <c r="D1634" s="8" t="s">
        <v>3606</v>
      </c>
      <c r="E1634" s="8" t="b">
        <v>1</v>
      </c>
      <c r="F1634" s="8" t="b">
        <v>1</v>
      </c>
      <c r="G1634" s="9" t="s">
        <v>620</v>
      </c>
    </row>
    <row r="1635" spans="1:7" ht="17.25" x14ac:dyDescent="0.35">
      <c r="A1635" s="7" t="s">
        <v>25</v>
      </c>
      <c r="B1635" s="8" t="s">
        <v>2936</v>
      </c>
      <c r="C1635" s="8" t="s">
        <v>3607</v>
      </c>
      <c r="D1635" s="8" t="s">
        <v>3608</v>
      </c>
      <c r="E1635" s="8" t="b">
        <v>1</v>
      </c>
      <c r="F1635" s="8" t="b">
        <v>1</v>
      </c>
      <c r="G1635" s="9" t="s">
        <v>9</v>
      </c>
    </row>
    <row r="1636" spans="1:7" ht="17.25" x14ac:dyDescent="0.35">
      <c r="A1636" s="7" t="s">
        <v>9</v>
      </c>
      <c r="B1636" s="8" t="s">
        <v>9</v>
      </c>
      <c r="C1636" s="8" t="s">
        <v>3609</v>
      </c>
      <c r="D1636" s="8" t="s">
        <v>3610</v>
      </c>
      <c r="E1636" s="8" t="b">
        <v>1</v>
      </c>
      <c r="F1636" s="8" t="b">
        <v>1</v>
      </c>
      <c r="G1636" s="9" t="s">
        <v>9</v>
      </c>
    </row>
    <row r="1637" spans="1:7" ht="17.25" x14ac:dyDescent="0.35">
      <c r="A1637" s="7" t="s">
        <v>9</v>
      </c>
      <c r="B1637" s="8" t="s">
        <v>9</v>
      </c>
      <c r="C1637" s="8" t="s">
        <v>3611</v>
      </c>
      <c r="D1637" s="8" t="s">
        <v>3612</v>
      </c>
      <c r="E1637" s="8" t="b">
        <v>1</v>
      </c>
      <c r="F1637" s="8" t="b">
        <v>1</v>
      </c>
      <c r="G1637" s="9" t="s">
        <v>9</v>
      </c>
    </row>
    <row r="1638" spans="1:7" ht="17.25" x14ac:dyDescent="0.35">
      <c r="A1638" s="7" t="s">
        <v>9</v>
      </c>
      <c r="B1638" s="8" t="s">
        <v>9</v>
      </c>
      <c r="C1638" s="8" t="s">
        <v>3613</v>
      </c>
      <c r="D1638" s="8" t="s">
        <v>3614</v>
      </c>
      <c r="E1638" s="8" t="b">
        <v>1</v>
      </c>
      <c r="F1638" s="8" t="b">
        <v>1</v>
      </c>
      <c r="G1638" s="9" t="s">
        <v>9</v>
      </c>
    </row>
    <row r="1639" spans="1:7" ht="17.25" x14ac:dyDescent="0.35">
      <c r="A1639" s="7" t="s">
        <v>9</v>
      </c>
      <c r="B1639" s="8" t="s">
        <v>9</v>
      </c>
      <c r="C1639" s="8" t="s">
        <v>3615</v>
      </c>
      <c r="D1639" s="8" t="s">
        <v>3616</v>
      </c>
      <c r="E1639" s="8" t="b">
        <v>1</v>
      </c>
      <c r="F1639" s="8" t="b">
        <v>1</v>
      </c>
      <c r="G1639" s="9" t="s">
        <v>9</v>
      </c>
    </row>
    <row r="1640" spans="1:7" ht="17.25" x14ac:dyDescent="0.35">
      <c r="A1640" s="7" t="s">
        <v>9</v>
      </c>
      <c r="B1640" s="8" t="s">
        <v>9</v>
      </c>
      <c r="C1640" s="8" t="s">
        <v>3617</v>
      </c>
      <c r="D1640" s="8" t="s">
        <v>3618</v>
      </c>
      <c r="E1640" s="8" t="b">
        <v>1</v>
      </c>
      <c r="F1640" s="8" t="b">
        <v>1</v>
      </c>
      <c r="G1640" s="9" t="s">
        <v>9</v>
      </c>
    </row>
    <row r="1641" spans="1:7" ht="17.25" x14ac:dyDescent="0.35">
      <c r="A1641" s="7" t="s">
        <v>9</v>
      </c>
      <c r="B1641" s="8" t="s">
        <v>9</v>
      </c>
      <c r="C1641" s="8" t="s">
        <v>3619</v>
      </c>
      <c r="D1641" s="8" t="s">
        <v>3620</v>
      </c>
      <c r="E1641" s="8" t="b">
        <v>1</v>
      </c>
      <c r="F1641" s="8" t="b">
        <v>1</v>
      </c>
      <c r="G1641" s="9" t="s">
        <v>9</v>
      </c>
    </row>
    <row r="1642" spans="1:7" ht="17.25" x14ac:dyDescent="0.35">
      <c r="A1642" s="7" t="s">
        <v>86</v>
      </c>
      <c r="B1642" s="8" t="s">
        <v>751</v>
      </c>
      <c r="C1642" s="8" t="s">
        <v>3621</v>
      </c>
      <c r="D1642" s="8" t="s">
        <v>3622</v>
      </c>
      <c r="E1642" s="8" t="b">
        <v>1</v>
      </c>
      <c r="F1642" s="8" t="b">
        <v>1</v>
      </c>
      <c r="G1642" s="9" t="s">
        <v>9</v>
      </c>
    </row>
    <row r="1643" spans="1:7" ht="17.25" x14ac:dyDescent="0.35">
      <c r="A1643" s="7" t="s">
        <v>128</v>
      </c>
      <c r="B1643" s="8" t="s">
        <v>614</v>
      </c>
      <c r="C1643" s="8" t="s">
        <v>3623</v>
      </c>
      <c r="D1643" s="8" t="s">
        <v>3624</v>
      </c>
      <c r="E1643" s="8" t="b">
        <v>1</v>
      </c>
      <c r="F1643" s="8" t="b">
        <v>1</v>
      </c>
      <c r="G1643" s="9" t="s">
        <v>9</v>
      </c>
    </row>
    <row r="1644" spans="1:7" ht="17.25" x14ac:dyDescent="0.35">
      <c r="A1644" s="7" t="s">
        <v>114</v>
      </c>
      <c r="B1644" s="8" t="s">
        <v>614</v>
      </c>
      <c r="C1644" s="8" t="s">
        <v>3625</v>
      </c>
      <c r="D1644" s="8" t="s">
        <v>3626</v>
      </c>
      <c r="E1644" s="8" t="b">
        <v>1</v>
      </c>
      <c r="F1644" s="8" t="b">
        <v>1</v>
      </c>
      <c r="G1644" s="9" t="s">
        <v>9</v>
      </c>
    </row>
    <row r="1645" spans="1:7" ht="17.25" x14ac:dyDescent="0.35">
      <c r="A1645" s="7" t="s">
        <v>9</v>
      </c>
      <c r="B1645" s="8" t="s">
        <v>9</v>
      </c>
      <c r="C1645" s="8" t="s">
        <v>3627</v>
      </c>
      <c r="D1645" s="8" t="s">
        <v>3628</v>
      </c>
      <c r="E1645" s="8" t="b">
        <v>1</v>
      </c>
      <c r="F1645" s="8" t="b">
        <v>1</v>
      </c>
      <c r="G1645" s="9" t="s">
        <v>9</v>
      </c>
    </row>
    <row r="1646" spans="1:7" ht="17.25" x14ac:dyDescent="0.35">
      <c r="A1646" s="7" t="s">
        <v>9</v>
      </c>
      <c r="B1646" s="8" t="s">
        <v>9</v>
      </c>
      <c r="C1646" s="8" t="s">
        <v>3629</v>
      </c>
      <c r="D1646" s="8" t="s">
        <v>3630</v>
      </c>
      <c r="E1646" s="8" t="b">
        <v>1</v>
      </c>
      <c r="F1646" s="8" t="b">
        <v>1</v>
      </c>
      <c r="G1646" s="9" t="s">
        <v>9</v>
      </c>
    </row>
    <row r="1647" spans="1:7" ht="17.25" x14ac:dyDescent="0.35">
      <c r="A1647" s="7" t="s">
        <v>159</v>
      </c>
      <c r="B1647" s="8" t="s">
        <v>751</v>
      </c>
      <c r="C1647" s="8" t="s">
        <v>3631</v>
      </c>
      <c r="D1647" s="8" t="s">
        <v>3632</v>
      </c>
      <c r="E1647" s="8" t="b">
        <v>1</v>
      </c>
      <c r="F1647" s="8" t="b">
        <v>1</v>
      </c>
      <c r="G1647" s="9" t="s">
        <v>9</v>
      </c>
    </row>
    <row r="1648" spans="1:7" ht="17.25" x14ac:dyDescent="0.35">
      <c r="A1648" s="7" t="s">
        <v>9</v>
      </c>
      <c r="B1648" s="8" t="s">
        <v>9</v>
      </c>
      <c r="C1648" s="8" t="s">
        <v>3633</v>
      </c>
      <c r="D1648" s="8" t="s">
        <v>3634</v>
      </c>
      <c r="E1648" s="8" t="b">
        <v>1</v>
      </c>
      <c r="F1648" s="8" t="b">
        <v>1</v>
      </c>
      <c r="G1648" s="9" t="s">
        <v>9</v>
      </c>
    </row>
    <row r="1649" spans="1:7" ht="17.25" x14ac:dyDescent="0.35">
      <c r="A1649" s="7" t="s">
        <v>93</v>
      </c>
      <c r="B1649" s="8" t="s">
        <v>2936</v>
      </c>
      <c r="C1649" s="8" t="s">
        <v>3635</v>
      </c>
      <c r="D1649" s="8" t="s">
        <v>3636</v>
      </c>
      <c r="E1649" s="8" t="b">
        <v>1</v>
      </c>
      <c r="F1649" s="8" t="b">
        <v>1</v>
      </c>
      <c r="G1649" s="9" t="s">
        <v>9</v>
      </c>
    </row>
    <row r="1650" spans="1:7" ht="17.25" x14ac:dyDescent="0.35">
      <c r="A1650" s="7" t="s">
        <v>9</v>
      </c>
      <c r="B1650" s="8" t="s">
        <v>9</v>
      </c>
      <c r="C1650" s="8" t="s">
        <v>3637</v>
      </c>
      <c r="D1650" s="8" t="s">
        <v>3638</v>
      </c>
      <c r="E1650" s="8" t="b">
        <v>1</v>
      </c>
      <c r="F1650" s="8" t="b">
        <v>1</v>
      </c>
      <c r="G1650" s="9" t="s">
        <v>9</v>
      </c>
    </row>
    <row r="1651" spans="1:7" ht="17.25" x14ac:dyDescent="0.35">
      <c r="A1651" s="7" t="s">
        <v>9</v>
      </c>
      <c r="B1651" s="8" t="s">
        <v>9</v>
      </c>
      <c r="C1651" s="8" t="s">
        <v>3639</v>
      </c>
      <c r="D1651" s="8" t="s">
        <v>3640</v>
      </c>
      <c r="E1651" s="8" t="b">
        <v>1</v>
      </c>
      <c r="F1651" s="8" t="b">
        <v>1</v>
      </c>
      <c r="G1651" s="9" t="s">
        <v>9</v>
      </c>
    </row>
    <row r="1652" spans="1:7" ht="17.25" x14ac:dyDescent="0.35">
      <c r="A1652" s="7" t="s">
        <v>9</v>
      </c>
      <c r="B1652" s="8" t="s">
        <v>9</v>
      </c>
      <c r="C1652" s="8" t="s">
        <v>3641</v>
      </c>
      <c r="D1652" s="8" t="s">
        <v>3642</v>
      </c>
      <c r="E1652" s="8" t="b">
        <v>1</v>
      </c>
      <c r="F1652" s="8" t="b">
        <v>1</v>
      </c>
      <c r="G1652" s="9" t="s">
        <v>9</v>
      </c>
    </row>
    <row r="1653" spans="1:7" ht="17.25" x14ac:dyDescent="0.35">
      <c r="A1653" s="7" t="s">
        <v>93</v>
      </c>
      <c r="B1653" s="8" t="s">
        <v>2936</v>
      </c>
      <c r="C1653" s="8" t="s">
        <v>3643</v>
      </c>
      <c r="D1653" s="8" t="s">
        <v>3644</v>
      </c>
      <c r="E1653" s="8" t="b">
        <v>1</v>
      </c>
      <c r="F1653" s="8" t="b">
        <v>1</v>
      </c>
      <c r="G1653" s="9" t="s">
        <v>9</v>
      </c>
    </row>
    <row r="1654" spans="1:7" ht="17.25" x14ac:dyDescent="0.35">
      <c r="A1654" s="7" t="s">
        <v>9</v>
      </c>
      <c r="B1654" s="8" t="s">
        <v>9</v>
      </c>
      <c r="C1654" s="8" t="s">
        <v>3645</v>
      </c>
      <c r="D1654" s="8" t="s">
        <v>3646</v>
      </c>
      <c r="E1654" s="8" t="b">
        <v>1</v>
      </c>
      <c r="F1654" s="8" t="b">
        <v>1</v>
      </c>
      <c r="G1654" s="9" t="s">
        <v>9</v>
      </c>
    </row>
    <row r="1655" spans="1:7" ht="17.25" x14ac:dyDescent="0.35">
      <c r="A1655" s="7" t="s">
        <v>286</v>
      </c>
      <c r="B1655" s="8" t="s">
        <v>614</v>
      </c>
      <c r="C1655" s="8" t="s">
        <v>3647</v>
      </c>
      <c r="D1655" s="8" t="s">
        <v>3648</v>
      </c>
      <c r="E1655" s="8" t="b">
        <v>1</v>
      </c>
      <c r="F1655" s="8" t="b">
        <v>1</v>
      </c>
      <c r="G1655" s="9" t="s">
        <v>620</v>
      </c>
    </row>
    <row r="1656" spans="1:7" ht="17.25" x14ac:dyDescent="0.35">
      <c r="A1656" s="7" t="s">
        <v>286</v>
      </c>
      <c r="B1656" s="8" t="s">
        <v>614</v>
      </c>
      <c r="C1656" s="8" t="s">
        <v>3649</v>
      </c>
      <c r="D1656" s="8" t="s">
        <v>3650</v>
      </c>
      <c r="E1656" s="8" t="b">
        <v>1</v>
      </c>
      <c r="F1656" s="8" t="b">
        <v>1</v>
      </c>
      <c r="G1656" s="9" t="s">
        <v>9</v>
      </c>
    </row>
    <row r="1657" spans="1:7" ht="17.25" x14ac:dyDescent="0.35">
      <c r="A1657" s="7" t="s">
        <v>17</v>
      </c>
      <c r="B1657" s="8" t="s">
        <v>614</v>
      </c>
      <c r="C1657" s="8" t="s">
        <v>3651</v>
      </c>
      <c r="D1657" s="8" t="s">
        <v>3652</v>
      </c>
      <c r="E1657" s="8" t="b">
        <v>1</v>
      </c>
      <c r="F1657" s="8" t="b">
        <v>1</v>
      </c>
      <c r="G1657" s="9" t="s">
        <v>620</v>
      </c>
    </row>
    <row r="1658" spans="1:7" ht="17.25" x14ac:dyDescent="0.35">
      <c r="A1658" s="7" t="s">
        <v>17</v>
      </c>
      <c r="B1658" s="8" t="s">
        <v>614</v>
      </c>
      <c r="C1658" s="8" t="s">
        <v>3653</v>
      </c>
      <c r="D1658" s="8" t="s">
        <v>3654</v>
      </c>
      <c r="E1658" s="8" t="b">
        <v>1</v>
      </c>
      <c r="F1658" s="8" t="b">
        <v>1</v>
      </c>
      <c r="G1658" s="9" t="s">
        <v>9</v>
      </c>
    </row>
    <row r="1659" spans="1:7" ht="17.25" x14ac:dyDescent="0.35">
      <c r="A1659" s="7" t="s">
        <v>61</v>
      </c>
      <c r="B1659" s="8" t="s">
        <v>614</v>
      </c>
      <c r="C1659" s="8" t="s">
        <v>3655</v>
      </c>
      <c r="D1659" s="8" t="s">
        <v>3656</v>
      </c>
      <c r="E1659" s="8" t="b">
        <v>1</v>
      </c>
      <c r="F1659" s="8" t="b">
        <v>1</v>
      </c>
      <c r="G1659" s="9" t="s">
        <v>9</v>
      </c>
    </row>
    <row r="1660" spans="1:7" ht="17.25" x14ac:dyDescent="0.35">
      <c r="A1660" s="7" t="s">
        <v>61</v>
      </c>
      <c r="B1660" s="8" t="s">
        <v>614</v>
      </c>
      <c r="C1660" s="8" t="s">
        <v>3657</v>
      </c>
      <c r="D1660" s="8" t="s">
        <v>3658</v>
      </c>
      <c r="E1660" s="8" t="b">
        <v>1</v>
      </c>
      <c r="F1660" s="8" t="b">
        <v>1</v>
      </c>
      <c r="G1660" s="9" t="s">
        <v>9</v>
      </c>
    </row>
    <row r="1661" spans="1:7" ht="17.25" x14ac:dyDescent="0.35">
      <c r="A1661" s="7" t="s">
        <v>17</v>
      </c>
      <c r="B1661" s="8" t="s">
        <v>614</v>
      </c>
      <c r="C1661" s="8" t="s">
        <v>3659</v>
      </c>
      <c r="D1661" s="8" t="s">
        <v>3660</v>
      </c>
      <c r="E1661" s="8" t="b">
        <v>1</v>
      </c>
      <c r="F1661" s="8" t="b">
        <v>1</v>
      </c>
      <c r="G1661" s="9" t="s">
        <v>620</v>
      </c>
    </row>
    <row r="1662" spans="1:7" ht="17.25" x14ac:dyDescent="0.35">
      <c r="A1662" s="7" t="s">
        <v>17</v>
      </c>
      <c r="B1662" s="8" t="s">
        <v>614</v>
      </c>
      <c r="C1662" s="8" t="s">
        <v>3661</v>
      </c>
      <c r="D1662" s="8" t="s">
        <v>3662</v>
      </c>
      <c r="E1662" s="8" t="b">
        <v>1</v>
      </c>
      <c r="F1662" s="8" t="b">
        <v>1</v>
      </c>
      <c r="G1662" s="9" t="s">
        <v>9</v>
      </c>
    </row>
    <row r="1663" spans="1:7" ht="17.25" x14ac:dyDescent="0.35">
      <c r="A1663" s="7" t="s">
        <v>17</v>
      </c>
      <c r="B1663" s="8" t="s">
        <v>614</v>
      </c>
      <c r="C1663" s="8" t="s">
        <v>3663</v>
      </c>
      <c r="D1663" s="8" t="s">
        <v>3664</v>
      </c>
      <c r="E1663" s="8" t="b">
        <v>1</v>
      </c>
      <c r="F1663" s="8" t="b">
        <v>1</v>
      </c>
      <c r="G1663" s="9" t="s">
        <v>9</v>
      </c>
    </row>
    <row r="1664" spans="1:7" ht="17.25" x14ac:dyDescent="0.35">
      <c r="A1664" s="7" t="s">
        <v>61</v>
      </c>
      <c r="B1664" s="8" t="s">
        <v>614</v>
      </c>
      <c r="C1664" s="8" t="s">
        <v>3665</v>
      </c>
      <c r="D1664" s="8" t="s">
        <v>3666</v>
      </c>
      <c r="E1664" s="8" t="b">
        <v>1</v>
      </c>
      <c r="F1664" s="8" t="b">
        <v>1</v>
      </c>
      <c r="G1664" s="9" t="s">
        <v>9</v>
      </c>
    </row>
    <row r="1665" spans="1:7" ht="17.25" x14ac:dyDescent="0.35">
      <c r="A1665" s="7" t="s">
        <v>222</v>
      </c>
      <c r="B1665" s="8" t="s">
        <v>614</v>
      </c>
      <c r="C1665" s="8" t="s">
        <v>3667</v>
      </c>
      <c r="D1665" s="8" t="s">
        <v>3668</v>
      </c>
      <c r="E1665" s="8" t="b">
        <v>1</v>
      </c>
      <c r="F1665" s="8" t="b">
        <v>1</v>
      </c>
      <c r="G1665" s="9" t="s">
        <v>9</v>
      </c>
    </row>
    <row r="1666" spans="1:7" ht="17.25" x14ac:dyDescent="0.35">
      <c r="A1666" s="7" t="s">
        <v>222</v>
      </c>
      <c r="B1666" s="8" t="s">
        <v>614</v>
      </c>
      <c r="C1666" s="8" t="s">
        <v>3669</v>
      </c>
      <c r="D1666" s="8" t="s">
        <v>3670</v>
      </c>
      <c r="E1666" s="8" t="b">
        <v>1</v>
      </c>
      <c r="F1666" s="8" t="b">
        <v>1</v>
      </c>
      <c r="G1666" s="9" t="s">
        <v>9</v>
      </c>
    </row>
    <row r="1667" spans="1:7" ht="17.25" x14ac:dyDescent="0.35">
      <c r="A1667" s="7" t="s">
        <v>63</v>
      </c>
      <c r="B1667" s="8" t="s">
        <v>614</v>
      </c>
      <c r="C1667" s="8" t="s">
        <v>3671</v>
      </c>
      <c r="D1667" s="8" t="s">
        <v>3672</v>
      </c>
      <c r="E1667" s="8" t="b">
        <v>1</v>
      </c>
      <c r="F1667" s="8" t="b">
        <v>1</v>
      </c>
      <c r="G1667" s="9" t="s">
        <v>620</v>
      </c>
    </row>
    <row r="1668" spans="1:7" ht="17.25" x14ac:dyDescent="0.35">
      <c r="A1668" s="7" t="s">
        <v>63</v>
      </c>
      <c r="B1668" s="8" t="s">
        <v>614</v>
      </c>
      <c r="C1668" s="8" t="s">
        <v>3673</v>
      </c>
      <c r="D1668" s="8" t="s">
        <v>3674</v>
      </c>
      <c r="E1668" s="8" t="b">
        <v>1</v>
      </c>
      <c r="F1668" s="8" t="b">
        <v>1</v>
      </c>
      <c r="G1668" s="9" t="s">
        <v>9</v>
      </c>
    </row>
    <row r="1669" spans="1:7" ht="17.25" x14ac:dyDescent="0.35">
      <c r="A1669" s="7" t="s">
        <v>9</v>
      </c>
      <c r="B1669" s="8" t="s">
        <v>9</v>
      </c>
      <c r="C1669" s="8" t="s">
        <v>3675</v>
      </c>
      <c r="D1669" s="8" t="s">
        <v>3676</v>
      </c>
      <c r="E1669" s="8" t="b">
        <v>1</v>
      </c>
      <c r="F1669" s="8" t="b">
        <v>1</v>
      </c>
      <c r="G1669" s="9" t="s">
        <v>9</v>
      </c>
    </row>
    <row r="1670" spans="1:7" ht="17.25" x14ac:dyDescent="0.35">
      <c r="A1670" s="7" t="s">
        <v>9</v>
      </c>
      <c r="B1670" s="8" t="s">
        <v>9</v>
      </c>
      <c r="C1670" s="8" t="s">
        <v>3677</v>
      </c>
      <c r="D1670" s="8" t="s">
        <v>3678</v>
      </c>
      <c r="E1670" s="8" t="b">
        <v>1</v>
      </c>
      <c r="F1670" s="8" t="b">
        <v>1</v>
      </c>
      <c r="G1670" s="9" t="s">
        <v>9</v>
      </c>
    </row>
    <row r="1671" spans="1:7" ht="17.25" x14ac:dyDescent="0.35">
      <c r="A1671" s="7" t="s">
        <v>9</v>
      </c>
      <c r="B1671" s="8" t="s">
        <v>9</v>
      </c>
      <c r="C1671" s="8" t="s">
        <v>3679</v>
      </c>
      <c r="D1671" s="8" t="s">
        <v>3680</v>
      </c>
      <c r="E1671" s="8" t="b">
        <v>1</v>
      </c>
      <c r="F1671" s="8" t="b">
        <v>1</v>
      </c>
      <c r="G1671" s="9" t="s">
        <v>9</v>
      </c>
    </row>
    <row r="1672" spans="1:7" ht="17.25" x14ac:dyDescent="0.35">
      <c r="A1672" s="7" t="s">
        <v>9</v>
      </c>
      <c r="B1672" s="8" t="s">
        <v>9</v>
      </c>
      <c r="C1672" s="8" t="s">
        <v>3681</v>
      </c>
      <c r="D1672" s="8" t="s">
        <v>3682</v>
      </c>
      <c r="E1672" s="8" t="b">
        <v>1</v>
      </c>
      <c r="F1672" s="8" t="b">
        <v>1</v>
      </c>
      <c r="G1672" s="9" t="s">
        <v>9</v>
      </c>
    </row>
    <row r="1673" spans="1:7" ht="17.25" x14ac:dyDescent="0.35">
      <c r="A1673" s="7" t="s">
        <v>9</v>
      </c>
      <c r="B1673" s="8" t="s">
        <v>9</v>
      </c>
      <c r="C1673" s="8" t="s">
        <v>3683</v>
      </c>
      <c r="D1673" s="8" t="s">
        <v>3684</v>
      </c>
      <c r="E1673" s="8" t="b">
        <v>1</v>
      </c>
      <c r="F1673" s="8" t="b">
        <v>1</v>
      </c>
      <c r="G1673" s="9" t="s">
        <v>9</v>
      </c>
    </row>
    <row r="1674" spans="1:7" ht="17.25" x14ac:dyDescent="0.35">
      <c r="A1674" s="7" t="s">
        <v>230</v>
      </c>
      <c r="B1674" s="8" t="s">
        <v>751</v>
      </c>
      <c r="C1674" s="8" t="s">
        <v>3685</v>
      </c>
      <c r="D1674" s="8" t="s">
        <v>3686</v>
      </c>
      <c r="E1674" s="8" t="b">
        <v>1</v>
      </c>
      <c r="F1674" s="8" t="b">
        <v>1</v>
      </c>
      <c r="G1674" s="9" t="s">
        <v>9</v>
      </c>
    </row>
    <row r="1675" spans="1:7" ht="17.25" x14ac:dyDescent="0.35">
      <c r="A1675" s="7" t="s">
        <v>171</v>
      </c>
      <c r="B1675" s="8" t="s">
        <v>751</v>
      </c>
      <c r="C1675" s="8" t="s">
        <v>3687</v>
      </c>
      <c r="D1675" s="8" t="s">
        <v>3688</v>
      </c>
      <c r="E1675" s="8" t="b">
        <v>1</v>
      </c>
      <c r="F1675" s="8" t="b">
        <v>1</v>
      </c>
      <c r="G1675" s="9" t="s">
        <v>9</v>
      </c>
    </row>
    <row r="1676" spans="1:7" ht="17.25" x14ac:dyDescent="0.35">
      <c r="A1676" s="7" t="s">
        <v>235</v>
      </c>
      <c r="B1676" s="8" t="s">
        <v>751</v>
      </c>
      <c r="C1676" s="8" t="s">
        <v>3689</v>
      </c>
      <c r="D1676" s="8" t="s">
        <v>3690</v>
      </c>
      <c r="E1676" s="8" t="b">
        <v>1</v>
      </c>
      <c r="F1676" s="8" t="b">
        <v>1</v>
      </c>
      <c r="G1676" s="9" t="s">
        <v>9</v>
      </c>
    </row>
    <row r="1677" spans="1:7" ht="17.25" x14ac:dyDescent="0.35">
      <c r="A1677" s="7" t="s">
        <v>9</v>
      </c>
      <c r="B1677" s="8" t="s">
        <v>9</v>
      </c>
      <c r="C1677" s="8" t="s">
        <v>3691</v>
      </c>
      <c r="D1677" s="8" t="s">
        <v>3692</v>
      </c>
      <c r="E1677" s="8" t="b">
        <v>1</v>
      </c>
      <c r="F1677" s="8" t="b">
        <v>1</v>
      </c>
      <c r="G1677" s="9" t="s">
        <v>9</v>
      </c>
    </row>
    <row r="1678" spans="1:7" ht="17.25" x14ac:dyDescent="0.35">
      <c r="A1678" s="7" t="s">
        <v>92</v>
      </c>
      <c r="B1678" s="8" t="s">
        <v>751</v>
      </c>
      <c r="C1678" s="8" t="s">
        <v>3693</v>
      </c>
      <c r="D1678" s="8" t="s">
        <v>3694</v>
      </c>
      <c r="E1678" s="8" t="b">
        <v>1</v>
      </c>
      <c r="F1678" s="8" t="b">
        <v>1</v>
      </c>
      <c r="G1678" s="9" t="s">
        <v>9</v>
      </c>
    </row>
    <row r="1679" spans="1:7" ht="17.25" x14ac:dyDescent="0.35">
      <c r="A1679" s="7" t="s">
        <v>115</v>
      </c>
      <c r="B1679" s="8" t="s">
        <v>751</v>
      </c>
      <c r="C1679" s="8" t="s">
        <v>3695</v>
      </c>
      <c r="D1679" s="8" t="s">
        <v>3696</v>
      </c>
      <c r="E1679" s="8" t="b">
        <v>1</v>
      </c>
      <c r="F1679" s="8" t="b">
        <v>1</v>
      </c>
      <c r="G1679" s="9" t="s">
        <v>9</v>
      </c>
    </row>
    <row r="1680" spans="1:7" ht="17.25" x14ac:dyDescent="0.35">
      <c r="A1680" s="7" t="s">
        <v>130</v>
      </c>
      <c r="B1680" s="8" t="s">
        <v>3697</v>
      </c>
      <c r="C1680" s="8" t="s">
        <v>3698</v>
      </c>
      <c r="D1680" s="8" t="s">
        <v>3699</v>
      </c>
      <c r="E1680" s="8" t="b">
        <v>1</v>
      </c>
      <c r="F1680" s="8" t="b">
        <v>0</v>
      </c>
      <c r="G1680" s="9" t="s">
        <v>9</v>
      </c>
    </row>
    <row r="1681" spans="1:7" ht="17.25" x14ac:dyDescent="0.35">
      <c r="A1681" s="7" t="s">
        <v>183</v>
      </c>
      <c r="B1681" s="8" t="s">
        <v>3700</v>
      </c>
      <c r="C1681" s="8" t="s">
        <v>3701</v>
      </c>
      <c r="D1681" s="8" t="s">
        <v>3702</v>
      </c>
      <c r="E1681" s="8" t="b">
        <v>1</v>
      </c>
      <c r="F1681" s="8" t="b">
        <v>1</v>
      </c>
      <c r="G1681" s="9" t="s">
        <v>9</v>
      </c>
    </row>
    <row r="1682" spans="1:7" ht="17.25" x14ac:dyDescent="0.35">
      <c r="A1682" s="7" t="s">
        <v>9</v>
      </c>
      <c r="B1682" s="8" t="s">
        <v>9</v>
      </c>
      <c r="C1682" s="8" t="s">
        <v>3703</v>
      </c>
      <c r="D1682" s="8" t="s">
        <v>3704</v>
      </c>
      <c r="E1682" s="8" t="b">
        <v>1</v>
      </c>
      <c r="F1682" s="8" t="b">
        <v>1</v>
      </c>
      <c r="G1682" s="9" t="s">
        <v>9</v>
      </c>
    </row>
    <row r="1683" spans="1:7" ht="17.25" x14ac:dyDescent="0.35">
      <c r="A1683" s="7" t="s">
        <v>30</v>
      </c>
      <c r="B1683" s="8" t="s">
        <v>751</v>
      </c>
      <c r="C1683" s="8" t="s">
        <v>3705</v>
      </c>
      <c r="D1683" s="8" t="s">
        <v>3706</v>
      </c>
      <c r="E1683" s="8" t="b">
        <v>1</v>
      </c>
      <c r="F1683" s="8" t="b">
        <v>1</v>
      </c>
      <c r="G1683" s="9" t="s">
        <v>620</v>
      </c>
    </row>
    <row r="1684" spans="1:7" ht="17.25" x14ac:dyDescent="0.35">
      <c r="A1684" s="7" t="s">
        <v>30</v>
      </c>
      <c r="B1684" s="8" t="s">
        <v>751</v>
      </c>
      <c r="C1684" s="8" t="s">
        <v>3707</v>
      </c>
      <c r="D1684" s="8" t="s">
        <v>3708</v>
      </c>
      <c r="E1684" s="8" t="b">
        <v>1</v>
      </c>
      <c r="F1684" s="8" t="b">
        <v>1</v>
      </c>
      <c r="G1684" s="9" t="s">
        <v>9</v>
      </c>
    </row>
    <row r="1685" spans="1:7" ht="17.25" x14ac:dyDescent="0.35">
      <c r="A1685" s="7" t="s">
        <v>284</v>
      </c>
      <c r="B1685" s="8" t="s">
        <v>751</v>
      </c>
      <c r="C1685" s="8" t="s">
        <v>3709</v>
      </c>
      <c r="D1685" s="8" t="s">
        <v>3710</v>
      </c>
      <c r="E1685" s="8" t="b">
        <v>1</v>
      </c>
      <c r="F1685" s="8" t="b">
        <v>1</v>
      </c>
      <c r="G1685" s="9" t="s">
        <v>9</v>
      </c>
    </row>
    <row r="1686" spans="1:7" ht="17.25" x14ac:dyDescent="0.35">
      <c r="A1686" s="7" t="s">
        <v>9</v>
      </c>
      <c r="B1686" s="8" t="s">
        <v>9</v>
      </c>
      <c r="C1686" s="8" t="s">
        <v>3711</v>
      </c>
      <c r="D1686" s="8" t="s">
        <v>3712</v>
      </c>
      <c r="E1686" s="8" t="b">
        <v>1</v>
      </c>
      <c r="F1686" s="8" t="b">
        <v>1</v>
      </c>
      <c r="G1686" s="9" t="s">
        <v>9</v>
      </c>
    </row>
    <row r="1687" spans="1:7" ht="17.25" x14ac:dyDescent="0.35">
      <c r="A1687" s="7" t="s">
        <v>9</v>
      </c>
      <c r="B1687" s="8" t="s">
        <v>9</v>
      </c>
      <c r="C1687" s="8" t="s">
        <v>3713</v>
      </c>
      <c r="D1687" s="8" t="s">
        <v>3714</v>
      </c>
      <c r="E1687" s="8" t="b">
        <v>1</v>
      </c>
      <c r="F1687" s="8" t="b">
        <v>1</v>
      </c>
      <c r="G1687" s="9" t="s">
        <v>9</v>
      </c>
    </row>
    <row r="1688" spans="1:7" ht="17.25" x14ac:dyDescent="0.35">
      <c r="A1688" s="7" t="s">
        <v>9</v>
      </c>
      <c r="B1688" s="8" t="s">
        <v>9</v>
      </c>
      <c r="C1688" s="8" t="s">
        <v>3715</v>
      </c>
      <c r="D1688" s="8" t="s">
        <v>3716</v>
      </c>
      <c r="E1688" s="8" t="b">
        <v>1</v>
      </c>
      <c r="F1688" s="8" t="b">
        <v>1</v>
      </c>
      <c r="G1688" s="9" t="s">
        <v>9</v>
      </c>
    </row>
    <row r="1689" spans="1:7" ht="17.25" x14ac:dyDescent="0.35">
      <c r="A1689" s="7" t="s">
        <v>275</v>
      </c>
      <c r="B1689" s="8" t="s">
        <v>751</v>
      </c>
      <c r="C1689" s="8" t="s">
        <v>3717</v>
      </c>
      <c r="D1689" s="8" t="s">
        <v>3718</v>
      </c>
      <c r="E1689" s="8" t="b">
        <v>1</v>
      </c>
      <c r="F1689" s="8" t="b">
        <v>1</v>
      </c>
      <c r="G1689" s="9" t="s">
        <v>9</v>
      </c>
    </row>
    <row r="1690" spans="1:7" ht="17.25" x14ac:dyDescent="0.35">
      <c r="A1690" s="7" t="s">
        <v>182</v>
      </c>
      <c r="B1690" s="8" t="s">
        <v>751</v>
      </c>
      <c r="C1690" s="8" t="s">
        <v>3719</v>
      </c>
      <c r="D1690" s="8" t="s">
        <v>3720</v>
      </c>
      <c r="E1690" s="8" t="b">
        <v>1</v>
      </c>
      <c r="F1690" s="8" t="b">
        <v>1</v>
      </c>
      <c r="G1690" s="9" t="s">
        <v>620</v>
      </c>
    </row>
    <row r="1691" spans="1:7" ht="17.25" x14ac:dyDescent="0.35">
      <c r="A1691" s="7" t="s">
        <v>182</v>
      </c>
      <c r="B1691" s="8" t="s">
        <v>751</v>
      </c>
      <c r="C1691" s="8" t="s">
        <v>3721</v>
      </c>
      <c r="D1691" s="8" t="s">
        <v>3722</v>
      </c>
      <c r="E1691" s="8" t="b">
        <v>1</v>
      </c>
      <c r="F1691" s="8" t="b">
        <v>1</v>
      </c>
      <c r="G1691" s="9" t="s">
        <v>9</v>
      </c>
    </row>
    <row r="1692" spans="1:7" ht="17.25" x14ac:dyDescent="0.35">
      <c r="A1692" s="7" t="s">
        <v>9</v>
      </c>
      <c r="B1692" s="8" t="s">
        <v>9</v>
      </c>
      <c r="C1692" s="8" t="s">
        <v>3723</v>
      </c>
      <c r="D1692" s="8" t="s">
        <v>3724</v>
      </c>
      <c r="E1692" s="8" t="b">
        <v>1</v>
      </c>
      <c r="F1692" s="8" t="b">
        <v>1</v>
      </c>
      <c r="G1692" s="9" t="s">
        <v>9</v>
      </c>
    </row>
    <row r="1693" spans="1:7" ht="17.25" x14ac:dyDescent="0.35">
      <c r="A1693" s="7" t="s">
        <v>9</v>
      </c>
      <c r="B1693" s="8" t="s">
        <v>9</v>
      </c>
      <c r="C1693" s="8" t="s">
        <v>3725</v>
      </c>
      <c r="D1693" s="8" t="s">
        <v>3726</v>
      </c>
      <c r="E1693" s="8" t="b">
        <v>1</v>
      </c>
      <c r="F1693" s="8" t="b">
        <v>1</v>
      </c>
      <c r="G1693" s="9" t="s">
        <v>9</v>
      </c>
    </row>
    <row r="1694" spans="1:7" ht="17.25" x14ac:dyDescent="0.35">
      <c r="A1694" s="7" t="s">
        <v>199</v>
      </c>
      <c r="B1694" s="8" t="s">
        <v>614</v>
      </c>
      <c r="C1694" s="8" t="s">
        <v>3727</v>
      </c>
      <c r="D1694" s="8" t="s">
        <v>3728</v>
      </c>
      <c r="E1694" s="8" t="b">
        <v>1</v>
      </c>
      <c r="F1694" s="8" t="b">
        <v>1</v>
      </c>
      <c r="G1694" s="9" t="s">
        <v>620</v>
      </c>
    </row>
    <row r="1695" spans="1:7" ht="17.25" x14ac:dyDescent="0.35">
      <c r="A1695" s="7" t="s">
        <v>51</v>
      </c>
      <c r="B1695" s="8" t="s">
        <v>751</v>
      </c>
      <c r="C1695" s="8" t="s">
        <v>3729</v>
      </c>
      <c r="D1695" s="8" t="s">
        <v>3730</v>
      </c>
      <c r="E1695" s="8" t="b">
        <v>1</v>
      </c>
      <c r="F1695" s="8" t="b">
        <v>1</v>
      </c>
      <c r="G1695" s="9" t="s">
        <v>620</v>
      </c>
    </row>
    <row r="1696" spans="1:7" ht="17.25" x14ac:dyDescent="0.35">
      <c r="A1696" s="7" t="s">
        <v>51</v>
      </c>
      <c r="B1696" s="8" t="s">
        <v>751</v>
      </c>
      <c r="C1696" s="8" t="s">
        <v>3731</v>
      </c>
      <c r="D1696" s="8" t="s">
        <v>3732</v>
      </c>
      <c r="E1696" s="8" t="b">
        <v>1</v>
      </c>
      <c r="F1696" s="8" t="b">
        <v>1</v>
      </c>
      <c r="G1696" s="9" t="s">
        <v>9</v>
      </c>
    </row>
    <row r="1697" spans="1:7" ht="17.25" x14ac:dyDescent="0.35">
      <c r="A1697" s="7" t="s">
        <v>199</v>
      </c>
      <c r="B1697" s="8" t="s">
        <v>614</v>
      </c>
      <c r="C1697" s="8" t="s">
        <v>3733</v>
      </c>
      <c r="D1697" s="8" t="s">
        <v>3734</v>
      </c>
      <c r="E1697" s="8" t="b">
        <v>1</v>
      </c>
      <c r="F1697" s="8" t="b">
        <v>1</v>
      </c>
      <c r="G1697" s="9" t="s">
        <v>9</v>
      </c>
    </row>
    <row r="1698" spans="1:7" ht="17.25" x14ac:dyDescent="0.35">
      <c r="A1698" s="7" t="s">
        <v>9</v>
      </c>
      <c r="B1698" s="8" t="s">
        <v>9</v>
      </c>
      <c r="C1698" s="8" t="s">
        <v>3735</v>
      </c>
      <c r="D1698" s="8" t="s">
        <v>3736</v>
      </c>
      <c r="E1698" s="8" t="b">
        <v>1</v>
      </c>
      <c r="F1698" s="8" t="b">
        <v>1</v>
      </c>
      <c r="G1698" s="9" t="s">
        <v>9</v>
      </c>
    </row>
    <row r="1699" spans="1:7" ht="17.25" x14ac:dyDescent="0.35">
      <c r="A1699" s="7" t="s">
        <v>9</v>
      </c>
      <c r="B1699" s="8" t="s">
        <v>9</v>
      </c>
      <c r="C1699" s="8" t="s">
        <v>3737</v>
      </c>
      <c r="D1699" s="8" t="s">
        <v>3738</v>
      </c>
      <c r="E1699" s="8" t="b">
        <v>1</v>
      </c>
      <c r="F1699" s="8" t="b">
        <v>1</v>
      </c>
      <c r="G1699" s="9" t="s">
        <v>9</v>
      </c>
    </row>
    <row r="1700" spans="1:7" ht="17.25" x14ac:dyDescent="0.35">
      <c r="A1700" s="7" t="s">
        <v>9</v>
      </c>
      <c r="B1700" s="8" t="s">
        <v>9</v>
      </c>
      <c r="C1700" s="8" t="s">
        <v>3739</v>
      </c>
      <c r="D1700" s="8" t="s">
        <v>3740</v>
      </c>
      <c r="E1700" s="8" t="b">
        <v>1</v>
      </c>
      <c r="F1700" s="8" t="b">
        <v>1</v>
      </c>
      <c r="G1700" s="9" t="s">
        <v>9</v>
      </c>
    </row>
    <row r="1701" spans="1:7" ht="17.25" x14ac:dyDescent="0.35">
      <c r="A1701" s="7" t="s">
        <v>45</v>
      </c>
      <c r="B1701" s="8" t="s">
        <v>751</v>
      </c>
      <c r="C1701" s="8" t="s">
        <v>3741</v>
      </c>
      <c r="D1701" s="8" t="s">
        <v>3742</v>
      </c>
      <c r="E1701" s="8" t="b">
        <v>1</v>
      </c>
      <c r="F1701" s="8" t="b">
        <v>1</v>
      </c>
      <c r="G1701" s="9" t="s">
        <v>620</v>
      </c>
    </row>
    <row r="1702" spans="1:7" ht="17.25" x14ac:dyDescent="0.35">
      <c r="A1702" s="7" t="s">
        <v>45</v>
      </c>
      <c r="B1702" s="8" t="s">
        <v>751</v>
      </c>
      <c r="C1702" s="8" t="s">
        <v>3743</v>
      </c>
      <c r="D1702" s="8" t="s">
        <v>3744</v>
      </c>
      <c r="E1702" s="8" t="b">
        <v>1</v>
      </c>
      <c r="F1702" s="8" t="b">
        <v>1</v>
      </c>
      <c r="G1702" s="9" t="s">
        <v>9</v>
      </c>
    </row>
    <row r="1703" spans="1:7" ht="17.25" x14ac:dyDescent="0.35">
      <c r="A1703" s="7" t="s">
        <v>76</v>
      </c>
      <c r="B1703" s="8" t="s">
        <v>751</v>
      </c>
      <c r="C1703" s="8" t="s">
        <v>3745</v>
      </c>
      <c r="D1703" s="8" t="s">
        <v>3746</v>
      </c>
      <c r="E1703" s="8" t="b">
        <v>1</v>
      </c>
      <c r="F1703" s="8" t="b">
        <v>1</v>
      </c>
      <c r="G1703" s="9" t="s">
        <v>620</v>
      </c>
    </row>
    <row r="1704" spans="1:7" ht="17.25" x14ac:dyDescent="0.35">
      <c r="A1704" s="7" t="s">
        <v>76</v>
      </c>
      <c r="B1704" s="8" t="s">
        <v>751</v>
      </c>
      <c r="C1704" s="8" t="s">
        <v>3747</v>
      </c>
      <c r="D1704" s="8" t="s">
        <v>3748</v>
      </c>
      <c r="E1704" s="8" t="b">
        <v>1</v>
      </c>
      <c r="F1704" s="8" t="b">
        <v>1</v>
      </c>
      <c r="G1704" s="9" t="s">
        <v>9</v>
      </c>
    </row>
    <row r="1705" spans="1:7" ht="17.25" x14ac:dyDescent="0.35">
      <c r="A1705" s="7" t="s">
        <v>168</v>
      </c>
      <c r="B1705" s="8" t="s">
        <v>614</v>
      </c>
      <c r="C1705" s="8" t="s">
        <v>3749</v>
      </c>
      <c r="D1705" s="8" t="s">
        <v>3750</v>
      </c>
      <c r="E1705" s="8" t="b">
        <v>1</v>
      </c>
      <c r="F1705" s="8" t="b">
        <v>1</v>
      </c>
      <c r="G1705" s="9" t="s">
        <v>9</v>
      </c>
    </row>
    <row r="1706" spans="1:7" ht="17.25" x14ac:dyDescent="0.35">
      <c r="A1706" s="7" t="s">
        <v>253</v>
      </c>
      <c r="B1706" s="8" t="s">
        <v>614</v>
      </c>
      <c r="C1706" s="8" t="s">
        <v>3751</v>
      </c>
      <c r="D1706" s="8" t="s">
        <v>3752</v>
      </c>
      <c r="E1706" s="8" t="b">
        <v>1</v>
      </c>
      <c r="F1706" s="8" t="b">
        <v>1</v>
      </c>
      <c r="G1706" s="9" t="s">
        <v>620</v>
      </c>
    </row>
    <row r="1707" spans="1:7" ht="17.25" x14ac:dyDescent="0.35">
      <c r="A1707" s="7" t="s">
        <v>253</v>
      </c>
      <c r="B1707" s="8" t="s">
        <v>614</v>
      </c>
      <c r="C1707" s="8" t="s">
        <v>3753</v>
      </c>
      <c r="D1707" s="8" t="s">
        <v>3754</v>
      </c>
      <c r="E1707" s="8" t="b">
        <v>1</v>
      </c>
      <c r="F1707" s="8" t="b">
        <v>1</v>
      </c>
      <c r="G1707" s="9" t="s">
        <v>9</v>
      </c>
    </row>
    <row r="1708" spans="1:7" ht="17.25" x14ac:dyDescent="0.35">
      <c r="A1708" s="7" t="s">
        <v>3755</v>
      </c>
      <c r="B1708" s="8" t="s">
        <v>614</v>
      </c>
      <c r="C1708" s="8" t="s">
        <v>3756</v>
      </c>
      <c r="D1708" s="8" t="s">
        <v>3757</v>
      </c>
      <c r="E1708" s="8" t="b">
        <v>1</v>
      </c>
      <c r="F1708" s="8" t="b">
        <v>1</v>
      </c>
      <c r="G1708" s="9" t="s">
        <v>620</v>
      </c>
    </row>
    <row r="1709" spans="1:7" ht="17.25" x14ac:dyDescent="0.35">
      <c r="A1709" s="7" t="s">
        <v>3755</v>
      </c>
      <c r="B1709" s="8" t="s">
        <v>614</v>
      </c>
      <c r="C1709" s="8" t="s">
        <v>3758</v>
      </c>
      <c r="D1709" s="8" t="s">
        <v>3759</v>
      </c>
      <c r="E1709" s="8" t="b">
        <v>1</v>
      </c>
      <c r="F1709" s="8" t="b">
        <v>1</v>
      </c>
      <c r="G1709" s="9" t="s">
        <v>9</v>
      </c>
    </row>
    <row r="1710" spans="1:7" ht="17.25" x14ac:dyDescent="0.35">
      <c r="A1710" s="7" t="s">
        <v>59</v>
      </c>
      <c r="B1710" s="8" t="s">
        <v>614</v>
      </c>
      <c r="C1710" s="8" t="s">
        <v>3760</v>
      </c>
      <c r="D1710" s="8" t="s">
        <v>3761</v>
      </c>
      <c r="E1710" s="8" t="b">
        <v>1</v>
      </c>
      <c r="F1710" s="8" t="b">
        <v>1</v>
      </c>
      <c r="G1710" s="9" t="s">
        <v>620</v>
      </c>
    </row>
    <row r="1711" spans="1:7" ht="17.25" x14ac:dyDescent="0.35">
      <c r="A1711" s="7" t="s">
        <v>59</v>
      </c>
      <c r="B1711" s="8" t="s">
        <v>614</v>
      </c>
      <c r="C1711" s="8" t="s">
        <v>3762</v>
      </c>
      <c r="D1711" s="8" t="s">
        <v>3763</v>
      </c>
      <c r="E1711" s="8" t="b">
        <v>1</v>
      </c>
      <c r="F1711" s="8" t="b">
        <v>1</v>
      </c>
      <c r="G1711" s="9" t="s">
        <v>9</v>
      </c>
    </row>
    <row r="1712" spans="1:7" ht="17.25" x14ac:dyDescent="0.35">
      <c r="A1712" s="7" t="s">
        <v>143</v>
      </c>
      <c r="B1712" s="8" t="s">
        <v>614</v>
      </c>
      <c r="C1712" s="8" t="s">
        <v>3764</v>
      </c>
      <c r="D1712" s="8" t="s">
        <v>3765</v>
      </c>
      <c r="E1712" s="8" t="b">
        <v>1</v>
      </c>
      <c r="F1712" s="8" t="b">
        <v>1</v>
      </c>
      <c r="G1712" s="9" t="s">
        <v>620</v>
      </c>
    </row>
    <row r="1713" spans="1:7" ht="17.25" x14ac:dyDescent="0.35">
      <c r="A1713" s="7" t="s">
        <v>143</v>
      </c>
      <c r="B1713" s="8" t="s">
        <v>614</v>
      </c>
      <c r="C1713" s="8" t="s">
        <v>3766</v>
      </c>
      <c r="D1713" s="8" t="s">
        <v>3767</v>
      </c>
      <c r="E1713" s="8" t="b">
        <v>1</v>
      </c>
      <c r="F1713" s="8" t="b">
        <v>1</v>
      </c>
      <c r="G1713" s="9" t="s">
        <v>9</v>
      </c>
    </row>
    <row r="1714" spans="1:7" ht="17.25" x14ac:dyDescent="0.35">
      <c r="A1714" s="7" t="s">
        <v>22</v>
      </c>
      <c r="B1714" s="8" t="s">
        <v>614</v>
      </c>
      <c r="C1714" s="8" t="s">
        <v>3768</v>
      </c>
      <c r="D1714" s="8" t="s">
        <v>3769</v>
      </c>
      <c r="E1714" s="8" t="b">
        <v>1</v>
      </c>
      <c r="F1714" s="8" t="b">
        <v>1</v>
      </c>
      <c r="G1714" s="9" t="s">
        <v>620</v>
      </c>
    </row>
    <row r="1715" spans="1:7" ht="17.25" x14ac:dyDescent="0.35">
      <c r="A1715" s="7" t="s">
        <v>22</v>
      </c>
      <c r="B1715" s="8" t="s">
        <v>614</v>
      </c>
      <c r="C1715" s="8" t="s">
        <v>3770</v>
      </c>
      <c r="D1715" s="8" t="s">
        <v>3771</v>
      </c>
      <c r="E1715" s="8" t="b">
        <v>1</v>
      </c>
      <c r="F1715" s="8" t="b">
        <v>1</v>
      </c>
      <c r="G1715" s="9" t="s">
        <v>9</v>
      </c>
    </row>
    <row r="1716" spans="1:7" ht="17.25" x14ac:dyDescent="0.35">
      <c r="A1716" s="7" t="s">
        <v>189</v>
      </c>
      <c r="B1716" s="8" t="s">
        <v>614</v>
      </c>
      <c r="C1716" s="8" t="s">
        <v>3772</v>
      </c>
      <c r="D1716" s="8" t="s">
        <v>3773</v>
      </c>
      <c r="E1716" s="8" t="b">
        <v>1</v>
      </c>
      <c r="F1716" s="8" t="b">
        <v>1</v>
      </c>
      <c r="G1716" s="9" t="s">
        <v>620</v>
      </c>
    </row>
    <row r="1717" spans="1:7" ht="17.25" x14ac:dyDescent="0.35">
      <c r="A1717" s="7" t="s">
        <v>189</v>
      </c>
      <c r="B1717" s="8" t="s">
        <v>614</v>
      </c>
      <c r="C1717" s="8" t="s">
        <v>3774</v>
      </c>
      <c r="D1717" s="8" t="s">
        <v>3775</v>
      </c>
      <c r="E1717" s="8" t="b">
        <v>1</v>
      </c>
      <c r="F1717" s="8" t="b">
        <v>1</v>
      </c>
      <c r="G1717" s="9" t="s">
        <v>9</v>
      </c>
    </row>
    <row r="1718" spans="1:7" ht="17.25" x14ac:dyDescent="0.35">
      <c r="A1718" s="7" t="s">
        <v>95</v>
      </c>
      <c r="B1718" s="8" t="s">
        <v>614</v>
      </c>
      <c r="C1718" s="8" t="s">
        <v>3776</v>
      </c>
      <c r="D1718" s="8" t="s">
        <v>3777</v>
      </c>
      <c r="E1718" s="8" t="b">
        <v>1</v>
      </c>
      <c r="F1718" s="8" t="b">
        <v>1</v>
      </c>
      <c r="G1718" s="9" t="s">
        <v>620</v>
      </c>
    </row>
    <row r="1719" spans="1:7" ht="17.25" x14ac:dyDescent="0.35">
      <c r="A1719" s="7" t="s">
        <v>95</v>
      </c>
      <c r="B1719" s="8" t="s">
        <v>614</v>
      </c>
      <c r="C1719" s="8" t="s">
        <v>3778</v>
      </c>
      <c r="D1719" s="8" t="s">
        <v>3779</v>
      </c>
      <c r="E1719" s="8" t="b">
        <v>1</v>
      </c>
      <c r="F1719" s="8" t="b">
        <v>1</v>
      </c>
      <c r="G1719" s="9" t="s">
        <v>9</v>
      </c>
    </row>
    <row r="1720" spans="1:7" ht="17.25" x14ac:dyDescent="0.35">
      <c r="A1720" s="7" t="s">
        <v>69</v>
      </c>
      <c r="B1720" s="8" t="s">
        <v>614</v>
      </c>
      <c r="C1720" s="8" t="s">
        <v>3780</v>
      </c>
      <c r="D1720" s="8" t="s">
        <v>3781</v>
      </c>
      <c r="E1720" s="8" t="b">
        <v>1</v>
      </c>
      <c r="F1720" s="8" t="b">
        <v>1</v>
      </c>
      <c r="G1720" s="9" t="s">
        <v>620</v>
      </c>
    </row>
    <row r="1721" spans="1:7" ht="17.25" x14ac:dyDescent="0.35">
      <c r="A1721" s="7" t="s">
        <v>69</v>
      </c>
      <c r="B1721" s="8" t="s">
        <v>614</v>
      </c>
      <c r="C1721" s="8" t="s">
        <v>3782</v>
      </c>
      <c r="D1721" s="8" t="s">
        <v>3783</v>
      </c>
      <c r="E1721" s="8" t="b">
        <v>1</v>
      </c>
      <c r="F1721" s="8" t="b">
        <v>1</v>
      </c>
      <c r="G1721" s="9" t="s">
        <v>9</v>
      </c>
    </row>
    <row r="1722" spans="1:7" ht="17.25" x14ac:dyDescent="0.35">
      <c r="A1722" s="7" t="s">
        <v>168</v>
      </c>
      <c r="B1722" s="8" t="s">
        <v>614</v>
      </c>
      <c r="C1722" s="8" t="s">
        <v>3784</v>
      </c>
      <c r="D1722" s="8" t="s">
        <v>3785</v>
      </c>
      <c r="E1722" s="8" t="b">
        <v>1</v>
      </c>
      <c r="F1722" s="8" t="b">
        <v>1</v>
      </c>
      <c r="G1722" s="9" t="s">
        <v>620</v>
      </c>
    </row>
    <row r="1723" spans="1:7" ht="17.25" x14ac:dyDescent="0.35">
      <c r="A1723" s="7" t="s">
        <v>168</v>
      </c>
      <c r="B1723" s="8" t="s">
        <v>614</v>
      </c>
      <c r="C1723" s="8" t="s">
        <v>3786</v>
      </c>
      <c r="D1723" s="8" t="s">
        <v>3787</v>
      </c>
      <c r="E1723" s="8" t="b">
        <v>1</v>
      </c>
      <c r="F1723" s="8" t="b">
        <v>1</v>
      </c>
      <c r="G1723" s="9" t="s">
        <v>9</v>
      </c>
    </row>
    <row r="1724" spans="1:7" ht="17.25" x14ac:dyDescent="0.35">
      <c r="A1724" s="7" t="s">
        <v>78</v>
      </c>
      <c r="B1724" s="8" t="s">
        <v>614</v>
      </c>
      <c r="C1724" s="8" t="s">
        <v>3788</v>
      </c>
      <c r="D1724" s="8" t="s">
        <v>3789</v>
      </c>
      <c r="E1724" s="8" t="b">
        <v>1</v>
      </c>
      <c r="F1724" s="8" t="b">
        <v>1</v>
      </c>
      <c r="G1724" s="9" t="s">
        <v>620</v>
      </c>
    </row>
    <row r="1725" spans="1:7" ht="17.25" x14ac:dyDescent="0.35">
      <c r="A1725" s="7" t="s">
        <v>78</v>
      </c>
      <c r="B1725" s="8" t="s">
        <v>614</v>
      </c>
      <c r="C1725" s="8" t="s">
        <v>3790</v>
      </c>
      <c r="D1725" s="8" t="s">
        <v>3791</v>
      </c>
      <c r="E1725" s="8" t="b">
        <v>1</v>
      </c>
      <c r="F1725" s="8" t="b">
        <v>1</v>
      </c>
      <c r="G1725" s="9" t="s">
        <v>9</v>
      </c>
    </row>
    <row r="1726" spans="1:7" ht="17.25" x14ac:dyDescent="0.35">
      <c r="A1726" s="7" t="s">
        <v>43</v>
      </c>
      <c r="B1726" s="8" t="s">
        <v>614</v>
      </c>
      <c r="C1726" s="8" t="s">
        <v>3792</v>
      </c>
      <c r="D1726" s="8" t="s">
        <v>3793</v>
      </c>
      <c r="E1726" s="8" t="b">
        <v>1</v>
      </c>
      <c r="F1726" s="8" t="b">
        <v>1</v>
      </c>
      <c r="G1726" s="9" t="s">
        <v>620</v>
      </c>
    </row>
    <row r="1727" spans="1:7" ht="17.25" x14ac:dyDescent="0.35">
      <c r="A1727" s="7" t="s">
        <v>43</v>
      </c>
      <c r="B1727" s="8" t="s">
        <v>614</v>
      </c>
      <c r="C1727" s="8" t="s">
        <v>3794</v>
      </c>
      <c r="D1727" s="8" t="s">
        <v>3795</v>
      </c>
      <c r="E1727" s="8" t="b">
        <v>1</v>
      </c>
      <c r="F1727" s="8" t="b">
        <v>1</v>
      </c>
      <c r="G1727" s="9" t="s">
        <v>9</v>
      </c>
    </row>
    <row r="1728" spans="1:7" ht="17.25" x14ac:dyDescent="0.35">
      <c r="A1728" s="7" t="s">
        <v>75</v>
      </c>
      <c r="B1728" s="8" t="s">
        <v>614</v>
      </c>
      <c r="C1728" s="8" t="s">
        <v>3796</v>
      </c>
      <c r="D1728" s="8" t="s">
        <v>3797</v>
      </c>
      <c r="E1728" s="8" t="b">
        <v>1</v>
      </c>
      <c r="F1728" s="8" t="b">
        <v>1</v>
      </c>
      <c r="G1728" s="9" t="s">
        <v>620</v>
      </c>
    </row>
    <row r="1729" spans="1:7" ht="17.25" x14ac:dyDescent="0.35">
      <c r="A1729" s="7" t="s">
        <v>75</v>
      </c>
      <c r="B1729" s="8" t="s">
        <v>614</v>
      </c>
      <c r="C1729" s="8" t="s">
        <v>3798</v>
      </c>
      <c r="D1729" s="8" t="s">
        <v>3799</v>
      </c>
      <c r="E1729" s="8" t="b">
        <v>1</v>
      </c>
      <c r="F1729" s="8" t="b">
        <v>1</v>
      </c>
      <c r="G1729" s="9" t="s">
        <v>9</v>
      </c>
    </row>
    <row r="1730" spans="1:7" ht="17.25" x14ac:dyDescent="0.35">
      <c r="A1730" s="7" t="s">
        <v>218</v>
      </c>
      <c r="B1730" s="8" t="s">
        <v>614</v>
      </c>
      <c r="C1730" s="8" t="s">
        <v>3800</v>
      </c>
      <c r="D1730" s="8" t="s">
        <v>3801</v>
      </c>
      <c r="E1730" s="8" t="b">
        <v>1</v>
      </c>
      <c r="F1730" s="8" t="b">
        <v>1</v>
      </c>
      <c r="G1730" s="9" t="s">
        <v>620</v>
      </c>
    </row>
    <row r="1731" spans="1:7" ht="17.25" x14ac:dyDescent="0.35">
      <c r="A1731" s="7" t="s">
        <v>218</v>
      </c>
      <c r="B1731" s="8" t="s">
        <v>614</v>
      </c>
      <c r="C1731" s="8" t="s">
        <v>3802</v>
      </c>
      <c r="D1731" s="8" t="s">
        <v>3803</v>
      </c>
      <c r="E1731" s="8" t="b">
        <v>1</v>
      </c>
      <c r="F1731" s="8" t="b">
        <v>1</v>
      </c>
      <c r="G1731" s="9" t="s">
        <v>9</v>
      </c>
    </row>
    <row r="1732" spans="1:7" ht="17.25" x14ac:dyDescent="0.35">
      <c r="A1732" s="7" t="s">
        <v>252</v>
      </c>
      <c r="B1732" s="8" t="s">
        <v>614</v>
      </c>
      <c r="C1732" s="8" t="s">
        <v>3804</v>
      </c>
      <c r="D1732" s="8" t="s">
        <v>3805</v>
      </c>
      <c r="E1732" s="8" t="b">
        <v>1</v>
      </c>
      <c r="F1732" s="8" t="b">
        <v>1</v>
      </c>
      <c r="G1732" s="9" t="s">
        <v>620</v>
      </c>
    </row>
    <row r="1733" spans="1:7" ht="17.25" x14ac:dyDescent="0.35">
      <c r="A1733" s="7" t="s">
        <v>252</v>
      </c>
      <c r="B1733" s="8" t="s">
        <v>614</v>
      </c>
      <c r="C1733" s="8" t="s">
        <v>3806</v>
      </c>
      <c r="D1733" s="8" t="s">
        <v>3807</v>
      </c>
      <c r="E1733" s="8" t="b">
        <v>1</v>
      </c>
      <c r="F1733" s="8" t="b">
        <v>1</v>
      </c>
      <c r="G1733" s="9" t="s">
        <v>9</v>
      </c>
    </row>
    <row r="1734" spans="1:7" ht="17.25" x14ac:dyDescent="0.35">
      <c r="A1734" s="7" t="s">
        <v>160</v>
      </c>
      <c r="B1734" s="8" t="s">
        <v>614</v>
      </c>
      <c r="C1734" s="8" t="s">
        <v>3808</v>
      </c>
      <c r="D1734" s="8" t="s">
        <v>3809</v>
      </c>
      <c r="E1734" s="8" t="b">
        <v>1</v>
      </c>
      <c r="F1734" s="8" t="b">
        <v>1</v>
      </c>
      <c r="G1734" s="9" t="s">
        <v>620</v>
      </c>
    </row>
    <row r="1735" spans="1:7" ht="17.25" x14ac:dyDescent="0.35">
      <c r="A1735" s="7" t="s">
        <v>160</v>
      </c>
      <c r="B1735" s="8" t="s">
        <v>614</v>
      </c>
      <c r="C1735" s="8" t="s">
        <v>3810</v>
      </c>
      <c r="D1735" s="8" t="s">
        <v>3811</v>
      </c>
      <c r="E1735" s="8" t="b">
        <v>1</v>
      </c>
      <c r="F1735" s="8" t="b">
        <v>1</v>
      </c>
      <c r="G1735" s="9" t="s">
        <v>9</v>
      </c>
    </row>
    <row r="1736" spans="1:7" ht="17.25" x14ac:dyDescent="0.35">
      <c r="A1736" s="7" t="s">
        <v>220</v>
      </c>
      <c r="B1736" s="8" t="s">
        <v>614</v>
      </c>
      <c r="C1736" s="8" t="s">
        <v>3812</v>
      </c>
      <c r="D1736" s="8" t="s">
        <v>3813</v>
      </c>
      <c r="E1736" s="8" t="b">
        <v>1</v>
      </c>
      <c r="F1736" s="8" t="b">
        <v>1</v>
      </c>
      <c r="G1736" s="9" t="s">
        <v>9</v>
      </c>
    </row>
    <row r="1737" spans="1:7" ht="17.25" x14ac:dyDescent="0.35">
      <c r="A1737" s="7" t="s">
        <v>9</v>
      </c>
      <c r="B1737" s="8" t="s">
        <v>9</v>
      </c>
      <c r="C1737" s="8" t="s">
        <v>3814</v>
      </c>
      <c r="D1737" s="8" t="s">
        <v>3815</v>
      </c>
      <c r="E1737" s="8" t="b">
        <v>1</v>
      </c>
      <c r="F1737" s="8" t="b">
        <v>1</v>
      </c>
      <c r="G1737" s="9" t="s">
        <v>9</v>
      </c>
    </row>
    <row r="1738" spans="1:7" ht="17.25" x14ac:dyDescent="0.35">
      <c r="A1738" s="7" t="s">
        <v>9</v>
      </c>
      <c r="B1738" s="8" t="s">
        <v>9</v>
      </c>
      <c r="C1738" s="8" t="s">
        <v>3816</v>
      </c>
      <c r="D1738" s="8" t="s">
        <v>3817</v>
      </c>
      <c r="E1738" s="8" t="b">
        <v>1</v>
      </c>
      <c r="F1738" s="8" t="b">
        <v>1</v>
      </c>
      <c r="G1738" s="9" t="s">
        <v>9</v>
      </c>
    </row>
    <row r="1739" spans="1:7" ht="17.25" x14ac:dyDescent="0.35">
      <c r="A1739" s="7" t="s">
        <v>9</v>
      </c>
      <c r="B1739" s="8" t="s">
        <v>9</v>
      </c>
      <c r="C1739" s="8" t="s">
        <v>3818</v>
      </c>
      <c r="D1739" s="8" t="s">
        <v>3819</v>
      </c>
      <c r="E1739" s="8" t="b">
        <v>1</v>
      </c>
      <c r="F1739" s="8" t="b">
        <v>1</v>
      </c>
      <c r="G1739" s="9" t="s">
        <v>9</v>
      </c>
    </row>
    <row r="1740" spans="1:7" ht="17.25" x14ac:dyDescent="0.35">
      <c r="A1740" s="7" t="s">
        <v>9</v>
      </c>
      <c r="B1740" s="8" t="s">
        <v>9</v>
      </c>
      <c r="C1740" s="8" t="s">
        <v>3820</v>
      </c>
      <c r="D1740" s="8" t="s">
        <v>3821</v>
      </c>
      <c r="E1740" s="8" t="b">
        <v>1</v>
      </c>
      <c r="F1740" s="8" t="b">
        <v>0</v>
      </c>
      <c r="G1740" s="9" t="s">
        <v>9</v>
      </c>
    </row>
    <row r="1741" spans="1:7" ht="17.25" x14ac:dyDescent="0.35">
      <c r="A1741" s="7" t="s">
        <v>83</v>
      </c>
      <c r="B1741" s="8" t="s">
        <v>614</v>
      </c>
      <c r="C1741" s="8" t="s">
        <v>3822</v>
      </c>
      <c r="D1741" s="8" t="s">
        <v>3823</v>
      </c>
      <c r="E1741" s="8" t="b">
        <v>1</v>
      </c>
      <c r="F1741" s="8" t="b">
        <v>1</v>
      </c>
      <c r="G1741" s="9" t="s">
        <v>620</v>
      </c>
    </row>
    <row r="1742" spans="1:7" ht="17.25" x14ac:dyDescent="0.35">
      <c r="A1742" s="7" t="s">
        <v>83</v>
      </c>
      <c r="B1742" s="8" t="s">
        <v>614</v>
      </c>
      <c r="C1742" s="8" t="s">
        <v>3824</v>
      </c>
      <c r="D1742" s="8" t="s">
        <v>3825</v>
      </c>
      <c r="E1742" s="8" t="b">
        <v>1</v>
      </c>
      <c r="F1742" s="8" t="b">
        <v>1</v>
      </c>
      <c r="G1742" s="9" t="s">
        <v>9</v>
      </c>
    </row>
    <row r="1743" spans="1:7" ht="17.25" x14ac:dyDescent="0.35">
      <c r="A1743" s="7" t="s">
        <v>9</v>
      </c>
      <c r="B1743" s="8" t="s">
        <v>9</v>
      </c>
      <c r="C1743" s="8" t="s">
        <v>3826</v>
      </c>
      <c r="D1743" s="8" t="s">
        <v>3827</v>
      </c>
      <c r="E1743" s="8" t="b">
        <v>1</v>
      </c>
      <c r="F1743" s="8" t="b">
        <v>1</v>
      </c>
      <c r="G1743" s="9" t="s">
        <v>9</v>
      </c>
    </row>
    <row r="1744" spans="1:7" ht="17.25" x14ac:dyDescent="0.35">
      <c r="A1744" s="7" t="s">
        <v>261</v>
      </c>
      <c r="B1744" s="8" t="s">
        <v>751</v>
      </c>
      <c r="C1744" s="8" t="s">
        <v>3828</v>
      </c>
      <c r="D1744" s="8" t="s">
        <v>3829</v>
      </c>
      <c r="E1744" s="8" t="b">
        <v>1</v>
      </c>
      <c r="F1744" s="8" t="b">
        <v>1</v>
      </c>
      <c r="G1744" s="9" t="s">
        <v>620</v>
      </c>
    </row>
    <row r="1745" spans="1:7" ht="17.25" x14ac:dyDescent="0.35">
      <c r="A1745" s="7" t="s">
        <v>261</v>
      </c>
      <c r="B1745" s="8" t="s">
        <v>751</v>
      </c>
      <c r="C1745" s="8" t="s">
        <v>3830</v>
      </c>
      <c r="D1745" s="8" t="s">
        <v>3831</v>
      </c>
      <c r="E1745" s="8" t="b">
        <v>1</v>
      </c>
      <c r="F1745" s="8" t="b">
        <v>1</v>
      </c>
      <c r="G1745" s="9" t="s">
        <v>9</v>
      </c>
    </row>
    <row r="1746" spans="1:7" ht="17.25" x14ac:dyDescent="0.35">
      <c r="A1746" s="7" t="s">
        <v>241</v>
      </c>
      <c r="B1746" s="8" t="s">
        <v>751</v>
      </c>
      <c r="C1746" s="8" t="s">
        <v>3832</v>
      </c>
      <c r="D1746" s="8" t="s">
        <v>3833</v>
      </c>
      <c r="E1746" s="8" t="b">
        <v>1</v>
      </c>
      <c r="F1746" s="8" t="b">
        <v>1</v>
      </c>
      <c r="G1746" s="9" t="s">
        <v>620</v>
      </c>
    </row>
    <row r="1747" spans="1:7" ht="17.25" x14ac:dyDescent="0.35">
      <c r="A1747" s="7" t="s">
        <v>241</v>
      </c>
      <c r="B1747" s="8" t="s">
        <v>751</v>
      </c>
      <c r="C1747" s="8" t="s">
        <v>3834</v>
      </c>
      <c r="D1747" s="8" t="s">
        <v>3835</v>
      </c>
      <c r="E1747" s="8" t="b">
        <v>1</v>
      </c>
      <c r="F1747" s="8" t="b">
        <v>1</v>
      </c>
      <c r="G1747" s="9" t="s">
        <v>9</v>
      </c>
    </row>
    <row r="1748" spans="1:7" ht="17.25" x14ac:dyDescent="0.35">
      <c r="A1748" s="7" t="s">
        <v>9</v>
      </c>
      <c r="B1748" s="8" t="s">
        <v>9</v>
      </c>
      <c r="C1748" s="8" t="s">
        <v>3836</v>
      </c>
      <c r="D1748" s="8" t="s">
        <v>3837</v>
      </c>
      <c r="E1748" s="8" t="b">
        <v>1</v>
      </c>
      <c r="F1748" s="8" t="b">
        <v>1</v>
      </c>
      <c r="G1748" s="9" t="s">
        <v>9</v>
      </c>
    </row>
    <row r="1749" spans="1:7" ht="17.25" x14ac:dyDescent="0.35">
      <c r="A1749" s="7" t="s">
        <v>9</v>
      </c>
      <c r="B1749" s="8" t="s">
        <v>9</v>
      </c>
      <c r="C1749" s="8" t="s">
        <v>3838</v>
      </c>
      <c r="D1749" s="8" t="s">
        <v>3839</v>
      </c>
      <c r="E1749" s="8" t="b">
        <v>1</v>
      </c>
      <c r="F1749" s="8" t="b">
        <v>1</v>
      </c>
      <c r="G1749" s="9" t="s">
        <v>9</v>
      </c>
    </row>
    <row r="1750" spans="1:7" ht="17.25" x14ac:dyDescent="0.35">
      <c r="A1750" s="7" t="s">
        <v>91</v>
      </c>
      <c r="B1750" s="8" t="s">
        <v>751</v>
      </c>
      <c r="C1750" s="8" t="s">
        <v>3840</v>
      </c>
      <c r="D1750" s="8" t="s">
        <v>3841</v>
      </c>
      <c r="E1750" s="8" t="b">
        <v>1</v>
      </c>
      <c r="F1750" s="8" t="b">
        <v>1</v>
      </c>
      <c r="G1750" s="9" t="s">
        <v>9</v>
      </c>
    </row>
    <row r="1751" spans="1:7" ht="17.25" x14ac:dyDescent="0.35">
      <c r="A1751" s="7" t="s">
        <v>91</v>
      </c>
      <c r="B1751" s="8" t="s">
        <v>751</v>
      </c>
      <c r="C1751" s="8" t="s">
        <v>3842</v>
      </c>
      <c r="D1751" s="8" t="s">
        <v>3843</v>
      </c>
      <c r="E1751" s="8" t="b">
        <v>1</v>
      </c>
      <c r="F1751" s="8" t="b">
        <v>1</v>
      </c>
      <c r="G1751" s="9" t="s">
        <v>9</v>
      </c>
    </row>
    <row r="1752" spans="1:7" ht="17.25" x14ac:dyDescent="0.35">
      <c r="A1752" s="7" t="s">
        <v>24</v>
      </c>
      <c r="B1752" s="8" t="s">
        <v>614</v>
      </c>
      <c r="C1752" s="8" t="s">
        <v>3844</v>
      </c>
      <c r="D1752" s="8" t="s">
        <v>3845</v>
      </c>
      <c r="E1752" s="8" t="b">
        <v>1</v>
      </c>
      <c r="F1752" s="8" t="b">
        <v>1</v>
      </c>
      <c r="G1752" s="9" t="s">
        <v>620</v>
      </c>
    </row>
    <row r="1753" spans="1:7" ht="17.25" x14ac:dyDescent="0.35">
      <c r="A1753" s="7" t="s">
        <v>24</v>
      </c>
      <c r="B1753" s="8" t="s">
        <v>614</v>
      </c>
      <c r="C1753" s="8" t="s">
        <v>3846</v>
      </c>
      <c r="D1753" s="8" t="s">
        <v>3847</v>
      </c>
      <c r="E1753" s="8" t="b">
        <v>1</v>
      </c>
      <c r="F1753" s="8" t="b">
        <v>1</v>
      </c>
      <c r="G1753" s="9" t="s">
        <v>9</v>
      </c>
    </row>
    <row r="1754" spans="1:7" ht="17.25" x14ac:dyDescent="0.35">
      <c r="A1754" s="7" t="s">
        <v>256</v>
      </c>
      <c r="B1754" s="8" t="s">
        <v>614</v>
      </c>
      <c r="C1754" s="8" t="s">
        <v>3848</v>
      </c>
      <c r="D1754" s="8" t="s">
        <v>3849</v>
      </c>
      <c r="E1754" s="8" t="b">
        <v>1</v>
      </c>
      <c r="F1754" s="8" t="b">
        <v>1</v>
      </c>
      <c r="G1754" s="9" t="s">
        <v>620</v>
      </c>
    </row>
    <row r="1755" spans="1:7" ht="17.25" x14ac:dyDescent="0.35">
      <c r="A1755" s="7" t="s">
        <v>256</v>
      </c>
      <c r="B1755" s="8" t="s">
        <v>614</v>
      </c>
      <c r="C1755" s="8" t="s">
        <v>3850</v>
      </c>
      <c r="D1755" s="8" t="s">
        <v>3851</v>
      </c>
      <c r="E1755" s="8" t="b">
        <v>1</v>
      </c>
      <c r="F1755" s="8" t="b">
        <v>1</v>
      </c>
      <c r="G1755" s="9" t="s">
        <v>9</v>
      </c>
    </row>
    <row r="1756" spans="1:7" ht="17.25" x14ac:dyDescent="0.35">
      <c r="A1756" s="7" t="s">
        <v>9</v>
      </c>
      <c r="B1756" s="8" t="s">
        <v>9</v>
      </c>
      <c r="C1756" s="8" t="s">
        <v>3852</v>
      </c>
      <c r="D1756" s="8" t="s">
        <v>3853</v>
      </c>
      <c r="E1756" s="8" t="b">
        <v>1</v>
      </c>
      <c r="F1756" s="8" t="b">
        <v>1</v>
      </c>
      <c r="G1756" s="9" t="s">
        <v>9</v>
      </c>
    </row>
    <row r="1757" spans="1:7" ht="17.25" x14ac:dyDescent="0.35">
      <c r="A1757" s="7" t="s">
        <v>45</v>
      </c>
      <c r="B1757" s="8" t="s">
        <v>751</v>
      </c>
      <c r="C1757" s="8" t="s">
        <v>3854</v>
      </c>
      <c r="D1757" s="8" t="s">
        <v>3855</v>
      </c>
      <c r="E1757" s="8" t="b">
        <v>1</v>
      </c>
      <c r="F1757" s="8" t="b">
        <v>1</v>
      </c>
      <c r="G1757" s="9" t="s">
        <v>620</v>
      </c>
    </row>
    <row r="1758" spans="1:7" ht="17.25" x14ac:dyDescent="0.35">
      <c r="A1758" s="7" t="s">
        <v>45</v>
      </c>
      <c r="B1758" s="8" t="s">
        <v>751</v>
      </c>
      <c r="C1758" s="8" t="s">
        <v>3856</v>
      </c>
      <c r="D1758" s="8" t="s">
        <v>3857</v>
      </c>
      <c r="E1758" s="8" t="b">
        <v>1</v>
      </c>
      <c r="F1758" s="8" t="b">
        <v>1</v>
      </c>
      <c r="G1758" s="9" t="s">
        <v>9</v>
      </c>
    </row>
    <row r="1759" spans="1:7" ht="17.25" x14ac:dyDescent="0.35">
      <c r="A1759" s="7" t="s">
        <v>149</v>
      </c>
      <c r="B1759" s="8" t="s">
        <v>614</v>
      </c>
      <c r="C1759" s="8" t="s">
        <v>3858</v>
      </c>
      <c r="D1759" s="8" t="s">
        <v>3859</v>
      </c>
      <c r="E1759" s="8" t="b">
        <v>1</v>
      </c>
      <c r="F1759" s="8" t="b">
        <v>1</v>
      </c>
      <c r="G1759" s="9" t="s">
        <v>9</v>
      </c>
    </row>
    <row r="1760" spans="1:7" ht="17.25" x14ac:dyDescent="0.35">
      <c r="A1760" s="7" t="s">
        <v>201</v>
      </c>
      <c r="B1760" s="8" t="s">
        <v>614</v>
      </c>
      <c r="C1760" s="8" t="s">
        <v>3860</v>
      </c>
      <c r="D1760" s="8" t="s">
        <v>3861</v>
      </c>
      <c r="E1760" s="8" t="b">
        <v>1</v>
      </c>
      <c r="F1760" s="8" t="b">
        <v>1</v>
      </c>
      <c r="G1760" s="9" t="s">
        <v>620</v>
      </c>
    </row>
    <row r="1761" spans="1:7" ht="17.25" x14ac:dyDescent="0.35">
      <c r="A1761" s="7" t="s">
        <v>201</v>
      </c>
      <c r="B1761" s="8" t="s">
        <v>614</v>
      </c>
      <c r="C1761" s="8" t="s">
        <v>3862</v>
      </c>
      <c r="D1761" s="8" t="s">
        <v>3863</v>
      </c>
      <c r="E1761" s="8" t="b">
        <v>1</v>
      </c>
      <c r="F1761" s="8" t="b">
        <v>1</v>
      </c>
      <c r="G1761" s="9" t="s">
        <v>620</v>
      </c>
    </row>
    <row r="1762" spans="1:7" ht="17.25" x14ac:dyDescent="0.35">
      <c r="A1762" s="7" t="s">
        <v>238</v>
      </c>
      <c r="B1762" s="8" t="s">
        <v>751</v>
      </c>
      <c r="C1762" s="8" t="s">
        <v>3864</v>
      </c>
      <c r="D1762" s="8" t="s">
        <v>3865</v>
      </c>
      <c r="E1762" s="8" t="b">
        <v>1</v>
      </c>
      <c r="F1762" s="8" t="b">
        <v>1</v>
      </c>
      <c r="G1762" s="9" t="s">
        <v>620</v>
      </c>
    </row>
    <row r="1763" spans="1:7" ht="17.25" x14ac:dyDescent="0.35">
      <c r="A1763" s="7" t="s">
        <v>238</v>
      </c>
      <c r="B1763" s="8" t="s">
        <v>751</v>
      </c>
      <c r="C1763" s="8" t="s">
        <v>3866</v>
      </c>
      <c r="D1763" s="8" t="s">
        <v>3867</v>
      </c>
      <c r="E1763" s="8" t="b">
        <v>1</v>
      </c>
      <c r="F1763" s="8" t="b">
        <v>1</v>
      </c>
      <c r="G1763" s="9" t="s">
        <v>9</v>
      </c>
    </row>
    <row r="1764" spans="1:7" ht="17.25" x14ac:dyDescent="0.35">
      <c r="A1764" s="7" t="s">
        <v>173</v>
      </c>
      <c r="B1764" s="8" t="s">
        <v>751</v>
      </c>
      <c r="C1764" s="8" t="s">
        <v>3868</v>
      </c>
      <c r="D1764" s="8" t="s">
        <v>3869</v>
      </c>
      <c r="E1764" s="8" t="b">
        <v>1</v>
      </c>
      <c r="F1764" s="8" t="b">
        <v>1</v>
      </c>
      <c r="G1764" s="9" t="s">
        <v>620</v>
      </c>
    </row>
    <row r="1765" spans="1:7" ht="17.25" x14ac:dyDescent="0.35">
      <c r="A1765" s="7" t="s">
        <v>173</v>
      </c>
      <c r="B1765" s="8" t="s">
        <v>751</v>
      </c>
      <c r="C1765" s="8" t="s">
        <v>3870</v>
      </c>
      <c r="D1765" s="8" t="s">
        <v>3871</v>
      </c>
      <c r="E1765" s="8" t="b">
        <v>1</v>
      </c>
      <c r="F1765" s="8" t="b">
        <v>1</v>
      </c>
      <c r="G1765" s="9" t="s">
        <v>9</v>
      </c>
    </row>
    <row r="1766" spans="1:7" ht="17.25" x14ac:dyDescent="0.35">
      <c r="A1766" s="7" t="s">
        <v>9</v>
      </c>
      <c r="B1766" s="8" t="s">
        <v>9</v>
      </c>
      <c r="C1766" s="8" t="s">
        <v>3872</v>
      </c>
      <c r="D1766" s="8" t="s">
        <v>3873</v>
      </c>
      <c r="E1766" s="8" t="b">
        <v>1</v>
      </c>
      <c r="F1766" s="8" t="b">
        <v>1</v>
      </c>
      <c r="G1766" s="9" t="s">
        <v>9</v>
      </c>
    </row>
    <row r="1767" spans="1:7" ht="17.25" x14ac:dyDescent="0.35">
      <c r="A1767" s="7" t="s">
        <v>9</v>
      </c>
      <c r="B1767" s="8" t="s">
        <v>9</v>
      </c>
      <c r="C1767" s="8" t="s">
        <v>3874</v>
      </c>
      <c r="D1767" s="8" t="s">
        <v>3875</v>
      </c>
      <c r="E1767" s="8" t="b">
        <v>1</v>
      </c>
      <c r="F1767" s="8" t="b">
        <v>1</v>
      </c>
      <c r="G1767" s="9" t="s">
        <v>9</v>
      </c>
    </row>
    <row r="1768" spans="1:7" ht="17.25" x14ac:dyDescent="0.35">
      <c r="A1768" s="7" t="s">
        <v>9</v>
      </c>
      <c r="B1768" s="8" t="s">
        <v>9</v>
      </c>
      <c r="C1768" s="8" t="s">
        <v>3876</v>
      </c>
      <c r="D1768" s="8" t="s">
        <v>3877</v>
      </c>
      <c r="E1768" s="8" t="b">
        <v>1</v>
      </c>
      <c r="F1768" s="8" t="b">
        <v>1</v>
      </c>
      <c r="G1768" s="9" t="s">
        <v>9</v>
      </c>
    </row>
    <row r="1769" spans="1:7" ht="17.25" x14ac:dyDescent="0.35">
      <c r="A1769" s="7" t="s">
        <v>27</v>
      </c>
      <c r="B1769" s="8" t="s">
        <v>751</v>
      </c>
      <c r="C1769" s="8" t="s">
        <v>3878</v>
      </c>
      <c r="D1769" s="8" t="s">
        <v>3879</v>
      </c>
      <c r="E1769" s="8" t="b">
        <v>1</v>
      </c>
      <c r="F1769" s="8" t="b">
        <v>1</v>
      </c>
      <c r="G1769" s="9" t="s">
        <v>9</v>
      </c>
    </row>
    <row r="1770" spans="1:7" ht="17.25" x14ac:dyDescent="0.35">
      <c r="A1770" s="7" t="s">
        <v>9</v>
      </c>
      <c r="B1770" s="8" t="s">
        <v>9</v>
      </c>
      <c r="C1770" s="8" t="s">
        <v>3880</v>
      </c>
      <c r="D1770" s="8" t="s">
        <v>3881</v>
      </c>
      <c r="E1770" s="8" t="b">
        <v>1</v>
      </c>
      <c r="F1770" s="8" t="b">
        <v>1</v>
      </c>
      <c r="G1770" s="9" t="s">
        <v>9</v>
      </c>
    </row>
    <row r="1771" spans="1:7" ht="17.25" x14ac:dyDescent="0.35">
      <c r="A1771" s="7" t="s">
        <v>9</v>
      </c>
      <c r="B1771" s="8" t="s">
        <v>9</v>
      </c>
      <c r="C1771" s="8" t="s">
        <v>3882</v>
      </c>
      <c r="D1771" s="8" t="s">
        <v>3883</v>
      </c>
      <c r="E1771" s="8" t="b">
        <v>1</v>
      </c>
      <c r="F1771" s="8" t="b">
        <v>1</v>
      </c>
      <c r="G1771" s="9" t="s">
        <v>9</v>
      </c>
    </row>
    <row r="1772" spans="1:7" ht="17.25" x14ac:dyDescent="0.35">
      <c r="A1772" s="7" t="s">
        <v>3884</v>
      </c>
      <c r="B1772" s="8" t="s">
        <v>2936</v>
      </c>
      <c r="C1772" s="8" t="s">
        <v>3885</v>
      </c>
      <c r="D1772" s="8" t="s">
        <v>3886</v>
      </c>
      <c r="E1772" s="8" t="b">
        <v>1</v>
      </c>
      <c r="F1772" s="8" t="b">
        <v>1</v>
      </c>
      <c r="G1772" s="9" t="s">
        <v>9</v>
      </c>
    </row>
    <row r="1773" spans="1:7" ht="17.25" x14ac:dyDescent="0.35">
      <c r="A1773" s="7" t="s">
        <v>9</v>
      </c>
      <c r="B1773" s="8" t="s">
        <v>9</v>
      </c>
      <c r="C1773" s="8" t="s">
        <v>3887</v>
      </c>
      <c r="D1773" s="8" t="s">
        <v>3888</v>
      </c>
      <c r="E1773" s="8" t="b">
        <v>1</v>
      </c>
      <c r="F1773" s="8" t="b">
        <v>1</v>
      </c>
      <c r="G1773" s="9" t="s">
        <v>9</v>
      </c>
    </row>
    <row r="1774" spans="1:7" ht="17.25" x14ac:dyDescent="0.35">
      <c r="A1774" s="7" t="s">
        <v>239</v>
      </c>
      <c r="B1774" s="8" t="s">
        <v>751</v>
      </c>
      <c r="C1774" s="8" t="s">
        <v>3889</v>
      </c>
      <c r="D1774" s="8" t="s">
        <v>3890</v>
      </c>
      <c r="E1774" s="8" t="b">
        <v>1</v>
      </c>
      <c r="F1774" s="8" t="b">
        <v>1</v>
      </c>
      <c r="G1774" s="9" t="s">
        <v>620</v>
      </c>
    </row>
    <row r="1775" spans="1:7" ht="17.25" x14ac:dyDescent="0.35">
      <c r="A1775" s="7" t="s">
        <v>239</v>
      </c>
      <c r="B1775" s="8" t="s">
        <v>751</v>
      </c>
      <c r="C1775" s="8" t="s">
        <v>3891</v>
      </c>
      <c r="D1775" s="8" t="s">
        <v>3892</v>
      </c>
      <c r="E1775" s="8" t="b">
        <v>1</v>
      </c>
      <c r="F1775" s="8" t="b">
        <v>1</v>
      </c>
      <c r="G1775" s="9" t="s">
        <v>9</v>
      </c>
    </row>
    <row r="1776" spans="1:7" ht="17.25" x14ac:dyDescent="0.35">
      <c r="A1776" s="7" t="s">
        <v>110</v>
      </c>
      <c r="B1776" s="8" t="s">
        <v>751</v>
      </c>
      <c r="C1776" s="8" t="s">
        <v>3893</v>
      </c>
      <c r="D1776" s="8" t="s">
        <v>3894</v>
      </c>
      <c r="E1776" s="8" t="b">
        <v>1</v>
      </c>
      <c r="F1776" s="8" t="b">
        <v>1</v>
      </c>
      <c r="G1776" s="9" t="s">
        <v>620</v>
      </c>
    </row>
    <row r="1777" spans="1:7" ht="17.25" x14ac:dyDescent="0.35">
      <c r="A1777" s="7" t="s">
        <v>110</v>
      </c>
      <c r="B1777" s="8" t="s">
        <v>751</v>
      </c>
      <c r="C1777" s="8" t="s">
        <v>3895</v>
      </c>
      <c r="D1777" s="8" t="s">
        <v>3896</v>
      </c>
      <c r="E1777" s="8" t="b">
        <v>1</v>
      </c>
      <c r="F1777" s="8" t="b">
        <v>1</v>
      </c>
      <c r="G1777" s="9" t="s">
        <v>9</v>
      </c>
    </row>
    <row r="1778" spans="1:7" ht="17.25" x14ac:dyDescent="0.35">
      <c r="A1778" s="7" t="s">
        <v>41</v>
      </c>
      <c r="B1778" s="8" t="s">
        <v>751</v>
      </c>
      <c r="C1778" s="8" t="s">
        <v>3897</v>
      </c>
      <c r="D1778" s="8" t="s">
        <v>3898</v>
      </c>
      <c r="E1778" s="8" t="b">
        <v>1</v>
      </c>
      <c r="F1778" s="8" t="b">
        <v>1</v>
      </c>
      <c r="G1778" s="9" t="s">
        <v>620</v>
      </c>
    </row>
    <row r="1779" spans="1:7" ht="17.25" x14ac:dyDescent="0.35">
      <c r="A1779" s="7" t="s">
        <v>9</v>
      </c>
      <c r="B1779" s="8" t="s">
        <v>9</v>
      </c>
      <c r="C1779" s="8" t="s">
        <v>3899</v>
      </c>
      <c r="D1779" s="8" t="s">
        <v>3900</v>
      </c>
      <c r="E1779" s="8" t="b">
        <v>1</v>
      </c>
      <c r="F1779" s="8" t="b">
        <v>1</v>
      </c>
      <c r="G1779" s="9" t="s">
        <v>9</v>
      </c>
    </row>
    <row r="1780" spans="1:7" ht="17.25" x14ac:dyDescent="0.35">
      <c r="A1780" s="7" t="s">
        <v>41</v>
      </c>
      <c r="B1780" s="8" t="s">
        <v>751</v>
      </c>
      <c r="C1780" s="8" t="s">
        <v>3901</v>
      </c>
      <c r="D1780" s="8" t="s">
        <v>3902</v>
      </c>
      <c r="E1780" s="8" t="b">
        <v>1</v>
      </c>
      <c r="F1780" s="8" t="b">
        <v>1</v>
      </c>
      <c r="G1780" s="9" t="s">
        <v>9</v>
      </c>
    </row>
    <row r="1781" spans="1:7" ht="17.25" x14ac:dyDescent="0.35">
      <c r="A1781" s="7" t="s">
        <v>187</v>
      </c>
      <c r="B1781" s="8" t="s">
        <v>3903</v>
      </c>
      <c r="C1781" s="8" t="s">
        <v>3904</v>
      </c>
      <c r="D1781" s="8" t="s">
        <v>3905</v>
      </c>
      <c r="E1781" s="8" t="b">
        <v>1</v>
      </c>
      <c r="F1781" s="8" t="b">
        <v>1</v>
      </c>
      <c r="G1781" s="9" t="s">
        <v>620</v>
      </c>
    </row>
    <row r="1782" spans="1:7" ht="17.25" x14ac:dyDescent="0.35">
      <c r="A1782" s="7" t="s">
        <v>187</v>
      </c>
      <c r="B1782" s="8" t="s">
        <v>3903</v>
      </c>
      <c r="C1782" s="8" t="s">
        <v>3906</v>
      </c>
      <c r="D1782" s="8" t="s">
        <v>3907</v>
      </c>
      <c r="E1782" s="8" t="b">
        <v>1</v>
      </c>
      <c r="F1782" s="8" t="b">
        <v>1</v>
      </c>
      <c r="G1782" s="9" t="s">
        <v>9</v>
      </c>
    </row>
    <row r="1783" spans="1:7" ht="17.25" x14ac:dyDescent="0.35">
      <c r="A1783" s="7" t="s">
        <v>34</v>
      </c>
      <c r="B1783" s="8" t="s">
        <v>751</v>
      </c>
      <c r="C1783" s="8" t="s">
        <v>3908</v>
      </c>
      <c r="D1783" s="8" t="s">
        <v>3909</v>
      </c>
      <c r="E1783" s="8" t="b">
        <v>1</v>
      </c>
      <c r="F1783" s="8" t="b">
        <v>0</v>
      </c>
      <c r="G1783" s="9" t="s">
        <v>9</v>
      </c>
    </row>
    <row r="1784" spans="1:7" ht="17.25" x14ac:dyDescent="0.35">
      <c r="A1784" s="7" t="s">
        <v>9</v>
      </c>
      <c r="B1784" s="8" t="s">
        <v>9</v>
      </c>
      <c r="C1784" s="8" t="s">
        <v>3910</v>
      </c>
      <c r="D1784" s="8" t="s">
        <v>3911</v>
      </c>
      <c r="E1784" s="8" t="b">
        <v>1</v>
      </c>
      <c r="F1784" s="8" t="b">
        <v>1</v>
      </c>
      <c r="G1784" s="9" t="s">
        <v>9</v>
      </c>
    </row>
    <row r="1785" spans="1:7" ht="17.25" x14ac:dyDescent="0.35">
      <c r="A1785" s="7" t="s">
        <v>9</v>
      </c>
      <c r="B1785" s="8" t="s">
        <v>9</v>
      </c>
      <c r="C1785" s="8" t="s">
        <v>3912</v>
      </c>
      <c r="D1785" s="8" t="s">
        <v>3913</v>
      </c>
      <c r="E1785" s="8" t="b">
        <v>1</v>
      </c>
      <c r="F1785" s="8" t="b">
        <v>0</v>
      </c>
      <c r="G1785" s="9" t="s">
        <v>9</v>
      </c>
    </row>
    <row r="1786" spans="1:7" ht="17.25" x14ac:dyDescent="0.35">
      <c r="A1786" s="7" t="s">
        <v>9</v>
      </c>
      <c r="B1786" s="8" t="s">
        <v>9</v>
      </c>
      <c r="C1786" s="8" t="s">
        <v>3914</v>
      </c>
      <c r="D1786" s="8" t="s">
        <v>3915</v>
      </c>
      <c r="E1786" s="8" t="b">
        <v>1</v>
      </c>
      <c r="F1786" s="8" t="b">
        <v>1</v>
      </c>
      <c r="G1786" s="9" t="s">
        <v>9</v>
      </c>
    </row>
    <row r="1787" spans="1:7" ht="17.25" x14ac:dyDescent="0.35">
      <c r="A1787" s="7" t="s">
        <v>9</v>
      </c>
      <c r="B1787" s="8" t="s">
        <v>9</v>
      </c>
      <c r="C1787" s="8" t="s">
        <v>3916</v>
      </c>
      <c r="D1787" s="8" t="s">
        <v>3917</v>
      </c>
      <c r="E1787" s="8" t="b">
        <v>1</v>
      </c>
      <c r="F1787" s="8" t="b">
        <v>1</v>
      </c>
      <c r="G1787" s="9" t="s">
        <v>9</v>
      </c>
    </row>
    <row r="1788" spans="1:7" ht="17.25" x14ac:dyDescent="0.35">
      <c r="A1788" s="7" t="s">
        <v>9</v>
      </c>
      <c r="B1788" s="8" t="s">
        <v>9</v>
      </c>
      <c r="C1788" s="8" t="s">
        <v>3918</v>
      </c>
      <c r="D1788" s="8" t="s">
        <v>3919</v>
      </c>
      <c r="E1788" s="8" t="b">
        <v>1</v>
      </c>
      <c r="F1788" s="8" t="b">
        <v>1</v>
      </c>
      <c r="G1788" s="9" t="s">
        <v>9</v>
      </c>
    </row>
    <row r="1789" spans="1:7" ht="17.25" x14ac:dyDescent="0.35">
      <c r="A1789" s="7" t="s">
        <v>9</v>
      </c>
      <c r="B1789" s="8" t="s">
        <v>9</v>
      </c>
      <c r="C1789" s="8" t="s">
        <v>3920</v>
      </c>
      <c r="D1789" s="8" t="s">
        <v>3921</v>
      </c>
      <c r="E1789" s="8" t="b">
        <v>1</v>
      </c>
      <c r="F1789" s="8" t="b">
        <v>1</v>
      </c>
      <c r="G1789" s="9" t="s">
        <v>9</v>
      </c>
    </row>
    <row r="1790" spans="1:7" ht="17.25" x14ac:dyDescent="0.35">
      <c r="A1790" s="7" t="s">
        <v>9</v>
      </c>
      <c r="B1790" s="8" t="s">
        <v>9</v>
      </c>
      <c r="C1790" s="8" t="s">
        <v>3922</v>
      </c>
      <c r="D1790" s="8" t="s">
        <v>3923</v>
      </c>
      <c r="E1790" s="8" t="b">
        <v>1</v>
      </c>
      <c r="F1790" s="8" t="b">
        <v>1</v>
      </c>
      <c r="G1790" s="9" t="s">
        <v>9</v>
      </c>
    </row>
    <row r="1791" spans="1:7" ht="17.25" x14ac:dyDescent="0.35">
      <c r="A1791" s="7" t="s">
        <v>9</v>
      </c>
      <c r="B1791" s="8" t="s">
        <v>9</v>
      </c>
      <c r="C1791" s="8" t="s">
        <v>3924</v>
      </c>
      <c r="D1791" s="8" t="s">
        <v>3925</v>
      </c>
      <c r="E1791" s="8" t="b">
        <v>1</v>
      </c>
      <c r="F1791" s="8" t="b">
        <v>1</v>
      </c>
      <c r="G1791" s="9" t="s">
        <v>9</v>
      </c>
    </row>
    <row r="1792" spans="1:7" ht="17.25" x14ac:dyDescent="0.35">
      <c r="A1792" s="7" t="s">
        <v>9</v>
      </c>
      <c r="B1792" s="8" t="s">
        <v>9</v>
      </c>
      <c r="C1792" s="8" t="s">
        <v>3926</v>
      </c>
      <c r="D1792" s="8" t="s">
        <v>3927</v>
      </c>
      <c r="E1792" s="8" t="b">
        <v>1</v>
      </c>
      <c r="F1792" s="8" t="b">
        <v>1</v>
      </c>
      <c r="G1792" s="9" t="s">
        <v>9</v>
      </c>
    </row>
    <row r="1793" spans="1:7" ht="17.25" x14ac:dyDescent="0.35">
      <c r="A1793" s="7" t="s">
        <v>9</v>
      </c>
      <c r="B1793" s="8" t="s">
        <v>9</v>
      </c>
      <c r="C1793" s="8" t="s">
        <v>3928</v>
      </c>
      <c r="D1793" s="8" t="s">
        <v>3929</v>
      </c>
      <c r="E1793" s="8" t="b">
        <v>1</v>
      </c>
      <c r="F1793" s="8" t="b">
        <v>1</v>
      </c>
      <c r="G1793" s="9" t="s">
        <v>9</v>
      </c>
    </row>
    <row r="1794" spans="1:7" ht="17.25" x14ac:dyDescent="0.35">
      <c r="A1794" s="7" t="s">
        <v>9</v>
      </c>
      <c r="B1794" s="8" t="s">
        <v>9</v>
      </c>
      <c r="C1794" s="8" t="s">
        <v>3930</v>
      </c>
      <c r="D1794" s="8" t="s">
        <v>3931</v>
      </c>
      <c r="E1794" s="8" t="b">
        <v>1</v>
      </c>
      <c r="F1794" s="8" t="b">
        <v>1</v>
      </c>
      <c r="G1794" s="9" t="s">
        <v>9</v>
      </c>
    </row>
    <row r="1795" spans="1:7" ht="17.25" x14ac:dyDescent="0.35">
      <c r="A1795" s="7" t="s">
        <v>9</v>
      </c>
      <c r="B1795" s="8" t="s">
        <v>9</v>
      </c>
      <c r="C1795" s="8" t="s">
        <v>3932</v>
      </c>
      <c r="D1795" s="8" t="s">
        <v>3933</v>
      </c>
      <c r="E1795" s="8" t="b">
        <v>1</v>
      </c>
      <c r="F1795" s="8" t="b">
        <v>1</v>
      </c>
      <c r="G1795" s="9" t="s">
        <v>9</v>
      </c>
    </row>
    <row r="1796" spans="1:7" ht="17.25" x14ac:dyDescent="0.35">
      <c r="A1796" s="7" t="s">
        <v>87</v>
      </c>
      <c r="B1796" s="8" t="s">
        <v>751</v>
      </c>
      <c r="C1796" s="8" t="s">
        <v>3934</v>
      </c>
      <c r="D1796" s="8" t="s">
        <v>3935</v>
      </c>
      <c r="E1796" s="8" t="b">
        <v>1</v>
      </c>
      <c r="F1796" s="8" t="b">
        <v>0</v>
      </c>
      <c r="G1796" s="9" t="s">
        <v>9</v>
      </c>
    </row>
    <row r="1797" spans="1:7" ht="17.25" x14ac:dyDescent="0.35">
      <c r="A1797" s="7" t="s">
        <v>9</v>
      </c>
      <c r="B1797" s="8" t="s">
        <v>9</v>
      </c>
      <c r="C1797" s="8" t="s">
        <v>3936</v>
      </c>
      <c r="D1797" s="8" t="s">
        <v>3937</v>
      </c>
      <c r="E1797" s="8" t="b">
        <v>1</v>
      </c>
      <c r="F1797" s="8" t="b">
        <v>1</v>
      </c>
      <c r="G1797" s="9" t="s">
        <v>9</v>
      </c>
    </row>
    <row r="1798" spans="1:7" ht="17.25" x14ac:dyDescent="0.35">
      <c r="A1798" s="7" t="s">
        <v>9</v>
      </c>
      <c r="B1798" s="8" t="s">
        <v>9</v>
      </c>
      <c r="C1798" s="8" t="s">
        <v>3938</v>
      </c>
      <c r="D1798" s="8" t="s">
        <v>3939</v>
      </c>
      <c r="E1798" s="8" t="b">
        <v>1</v>
      </c>
      <c r="F1798" s="8" t="b">
        <v>1</v>
      </c>
      <c r="G1798" s="9" t="s">
        <v>9</v>
      </c>
    </row>
    <row r="1799" spans="1:7" ht="17.25" x14ac:dyDescent="0.35">
      <c r="A1799" s="7" t="s">
        <v>9</v>
      </c>
      <c r="B1799" s="8" t="s">
        <v>9</v>
      </c>
      <c r="C1799" s="8" t="s">
        <v>3940</v>
      </c>
      <c r="D1799" s="8" t="s">
        <v>3941</v>
      </c>
      <c r="E1799" s="8" t="b">
        <v>1</v>
      </c>
      <c r="F1799" s="8" t="b">
        <v>1</v>
      </c>
      <c r="G1799" s="9" t="s">
        <v>9</v>
      </c>
    </row>
    <row r="1800" spans="1:7" ht="17.25" x14ac:dyDescent="0.35">
      <c r="A1800" s="7" t="s">
        <v>9</v>
      </c>
      <c r="B1800" s="8" t="s">
        <v>9</v>
      </c>
      <c r="C1800" s="8" t="s">
        <v>3942</v>
      </c>
      <c r="D1800" s="8" t="s">
        <v>3943</v>
      </c>
      <c r="E1800" s="8" t="b">
        <v>1</v>
      </c>
      <c r="F1800" s="8" t="b">
        <v>1</v>
      </c>
      <c r="G1800" s="9" t="s">
        <v>9</v>
      </c>
    </row>
    <row r="1801" spans="1:7" ht="17.25" x14ac:dyDescent="0.35">
      <c r="A1801" s="7" t="s">
        <v>9</v>
      </c>
      <c r="B1801" s="8" t="s">
        <v>9</v>
      </c>
      <c r="C1801" s="8" t="s">
        <v>3944</v>
      </c>
      <c r="D1801" s="8" t="s">
        <v>3945</v>
      </c>
      <c r="E1801" s="8" t="b">
        <v>1</v>
      </c>
      <c r="F1801" s="8" t="b">
        <v>0</v>
      </c>
      <c r="G1801" s="9" t="s">
        <v>9</v>
      </c>
    </row>
    <row r="1802" spans="1:7" ht="17.25" x14ac:dyDescent="0.35">
      <c r="A1802" s="7" t="s">
        <v>209</v>
      </c>
      <c r="B1802" s="8" t="s">
        <v>751</v>
      </c>
      <c r="C1802" s="8" t="s">
        <v>3946</v>
      </c>
      <c r="D1802" s="8" t="s">
        <v>3947</v>
      </c>
      <c r="E1802" s="8" t="b">
        <v>1</v>
      </c>
      <c r="F1802" s="8" t="b">
        <v>1</v>
      </c>
      <c r="G1802" s="9" t="s">
        <v>620</v>
      </c>
    </row>
    <row r="1803" spans="1:7" ht="17.25" x14ac:dyDescent="0.35">
      <c r="A1803" s="7" t="s">
        <v>209</v>
      </c>
      <c r="B1803" s="8" t="s">
        <v>751</v>
      </c>
      <c r="C1803" s="8" t="s">
        <v>3948</v>
      </c>
      <c r="D1803" s="8" t="s">
        <v>3949</v>
      </c>
      <c r="E1803" s="8" t="b">
        <v>1</v>
      </c>
      <c r="F1803" s="8" t="b">
        <v>1</v>
      </c>
      <c r="G1803" s="9" t="s">
        <v>9</v>
      </c>
    </row>
    <row r="1804" spans="1:7" ht="17.25" x14ac:dyDescent="0.35">
      <c r="A1804" s="7" t="s">
        <v>9</v>
      </c>
      <c r="B1804" s="8" t="s">
        <v>9</v>
      </c>
      <c r="C1804" s="8" t="s">
        <v>3950</v>
      </c>
      <c r="D1804" s="8" t="s">
        <v>3951</v>
      </c>
      <c r="E1804" s="8" t="b">
        <v>1</v>
      </c>
      <c r="F1804" s="8" t="b">
        <v>1</v>
      </c>
      <c r="G1804" s="9" t="s">
        <v>9</v>
      </c>
    </row>
    <row r="1805" spans="1:7" ht="17.25" x14ac:dyDescent="0.35">
      <c r="A1805" s="7" t="s">
        <v>9</v>
      </c>
      <c r="B1805" s="8" t="s">
        <v>9</v>
      </c>
      <c r="C1805" s="8" t="s">
        <v>3952</v>
      </c>
      <c r="D1805" s="8" t="s">
        <v>3953</v>
      </c>
      <c r="E1805" s="8" t="b">
        <v>1</v>
      </c>
      <c r="F1805" s="8" t="b">
        <v>1</v>
      </c>
      <c r="G1805" s="9" t="s">
        <v>9</v>
      </c>
    </row>
    <row r="1806" spans="1:7" ht="17.25" x14ac:dyDescent="0.35">
      <c r="A1806" s="7" t="s">
        <v>274</v>
      </c>
      <c r="B1806" s="8" t="s">
        <v>751</v>
      </c>
      <c r="C1806" s="8" t="s">
        <v>3954</v>
      </c>
      <c r="D1806" s="8" t="s">
        <v>3955</v>
      </c>
      <c r="E1806" s="8" t="b">
        <v>1</v>
      </c>
      <c r="F1806" s="8" t="b">
        <v>1</v>
      </c>
      <c r="G1806" s="9" t="s">
        <v>620</v>
      </c>
    </row>
    <row r="1807" spans="1:7" ht="17.25" x14ac:dyDescent="0.35">
      <c r="A1807" s="7" t="s">
        <v>274</v>
      </c>
      <c r="B1807" s="8" t="s">
        <v>751</v>
      </c>
      <c r="C1807" s="8" t="s">
        <v>3956</v>
      </c>
      <c r="D1807" s="8" t="s">
        <v>3957</v>
      </c>
      <c r="E1807" s="8" t="b">
        <v>1</v>
      </c>
      <c r="F1807" s="8" t="b">
        <v>1</v>
      </c>
      <c r="G1807" s="9" t="s">
        <v>9</v>
      </c>
    </row>
    <row r="1808" spans="1:7" ht="17.25" x14ac:dyDescent="0.35">
      <c r="A1808" s="7" t="s">
        <v>274</v>
      </c>
      <c r="B1808" s="8" t="s">
        <v>751</v>
      </c>
      <c r="C1808" s="8" t="s">
        <v>3958</v>
      </c>
      <c r="D1808" s="8" t="s">
        <v>3959</v>
      </c>
      <c r="E1808" s="8" t="b">
        <v>1</v>
      </c>
      <c r="F1808" s="8" t="b">
        <v>1</v>
      </c>
      <c r="G1808" s="9" t="s">
        <v>620</v>
      </c>
    </row>
    <row r="1809" spans="1:7" ht="17.25" x14ac:dyDescent="0.35">
      <c r="A1809" s="7" t="s">
        <v>9</v>
      </c>
      <c r="B1809" s="8" t="s">
        <v>9</v>
      </c>
      <c r="C1809" s="8" t="s">
        <v>3960</v>
      </c>
      <c r="D1809" s="8" t="s">
        <v>3961</v>
      </c>
      <c r="E1809" s="8" t="b">
        <v>1</v>
      </c>
      <c r="F1809" s="8" t="b">
        <v>1</v>
      </c>
      <c r="G1809" s="9" t="s">
        <v>9</v>
      </c>
    </row>
    <row r="1810" spans="1:7" ht="17.25" x14ac:dyDescent="0.35">
      <c r="A1810" s="7" t="s">
        <v>9</v>
      </c>
      <c r="B1810" s="8" t="s">
        <v>9</v>
      </c>
      <c r="C1810" s="8" t="s">
        <v>3962</v>
      </c>
      <c r="D1810" s="8" t="s">
        <v>3963</v>
      </c>
      <c r="E1810" s="8" t="b">
        <v>1</v>
      </c>
      <c r="F1810" s="8" t="b">
        <v>1</v>
      </c>
      <c r="G1810" s="9" t="s">
        <v>9</v>
      </c>
    </row>
    <row r="1811" spans="1:7" ht="17.25" x14ac:dyDescent="0.35">
      <c r="A1811" s="7" t="s">
        <v>9</v>
      </c>
      <c r="B1811" s="8" t="s">
        <v>9</v>
      </c>
      <c r="C1811" s="8" t="s">
        <v>3964</v>
      </c>
      <c r="D1811" s="8" t="s">
        <v>3965</v>
      </c>
      <c r="E1811" s="8" t="b">
        <v>1</v>
      </c>
      <c r="F1811" s="8" t="b">
        <v>1</v>
      </c>
      <c r="G1811" s="9" t="s">
        <v>9</v>
      </c>
    </row>
    <row r="1812" spans="1:7" ht="17.25" x14ac:dyDescent="0.35">
      <c r="A1812" s="7" t="s">
        <v>9</v>
      </c>
      <c r="B1812" s="8" t="s">
        <v>9</v>
      </c>
      <c r="C1812" s="8" t="s">
        <v>3966</v>
      </c>
      <c r="D1812" s="8" t="s">
        <v>3967</v>
      </c>
      <c r="E1812" s="8" t="b">
        <v>1</v>
      </c>
      <c r="F1812" s="8" t="b">
        <v>1</v>
      </c>
      <c r="G1812" s="9" t="s">
        <v>9</v>
      </c>
    </row>
    <row r="1813" spans="1:7" ht="17.25" x14ac:dyDescent="0.35">
      <c r="A1813" s="7" t="s">
        <v>9</v>
      </c>
      <c r="B1813" s="8" t="s">
        <v>9</v>
      </c>
      <c r="C1813" s="8" t="s">
        <v>3968</v>
      </c>
      <c r="D1813" s="8" t="s">
        <v>3969</v>
      </c>
      <c r="E1813" s="8" t="b">
        <v>1</v>
      </c>
      <c r="F1813" s="8" t="b">
        <v>1</v>
      </c>
      <c r="G1813" s="9" t="s">
        <v>9</v>
      </c>
    </row>
    <row r="1814" spans="1:7" ht="17.25" x14ac:dyDescent="0.35">
      <c r="A1814" s="7" t="s">
        <v>9</v>
      </c>
      <c r="B1814" s="8" t="s">
        <v>9</v>
      </c>
      <c r="C1814" s="8" t="s">
        <v>3970</v>
      </c>
      <c r="D1814" s="8" t="s">
        <v>3971</v>
      </c>
      <c r="E1814" s="8" t="b">
        <v>1</v>
      </c>
      <c r="F1814" s="8" t="b">
        <v>1</v>
      </c>
      <c r="G1814" s="9" t="s">
        <v>9</v>
      </c>
    </row>
    <row r="1815" spans="1:7" ht="17.25" x14ac:dyDescent="0.35">
      <c r="A1815" s="7" t="s">
        <v>9</v>
      </c>
      <c r="B1815" s="8" t="s">
        <v>9</v>
      </c>
      <c r="C1815" s="8" t="s">
        <v>3972</v>
      </c>
      <c r="D1815" s="8" t="s">
        <v>3973</v>
      </c>
      <c r="E1815" s="8" t="b">
        <v>1</v>
      </c>
      <c r="F1815" s="8" t="b">
        <v>1</v>
      </c>
      <c r="G1815" s="9" t="s">
        <v>9</v>
      </c>
    </row>
    <row r="1816" spans="1:7" ht="17.25" x14ac:dyDescent="0.35">
      <c r="A1816" s="7" t="s">
        <v>9</v>
      </c>
      <c r="B1816" s="8" t="s">
        <v>9</v>
      </c>
      <c r="C1816" s="8" t="s">
        <v>3974</v>
      </c>
      <c r="D1816" s="8" t="s">
        <v>3975</v>
      </c>
      <c r="E1816" s="8" t="b">
        <v>1</v>
      </c>
      <c r="F1816" s="8" t="b">
        <v>1</v>
      </c>
      <c r="G1816" s="9" t="s">
        <v>9</v>
      </c>
    </row>
    <row r="1817" spans="1:7" ht="17.25" x14ac:dyDescent="0.35">
      <c r="A1817" s="7" t="s">
        <v>9</v>
      </c>
      <c r="B1817" s="8" t="s">
        <v>9</v>
      </c>
      <c r="C1817" s="8" t="s">
        <v>3976</v>
      </c>
      <c r="D1817" s="8" t="s">
        <v>3977</v>
      </c>
      <c r="E1817" s="8" t="b">
        <v>1</v>
      </c>
      <c r="F1817" s="8" t="b">
        <v>1</v>
      </c>
      <c r="G1817" s="9" t="s">
        <v>9</v>
      </c>
    </row>
    <row r="1818" spans="1:7" ht="17.25" x14ac:dyDescent="0.35">
      <c r="A1818" s="7" t="s">
        <v>9</v>
      </c>
      <c r="B1818" s="8" t="s">
        <v>9</v>
      </c>
      <c r="C1818" s="8" t="s">
        <v>3978</v>
      </c>
      <c r="D1818" s="8" t="s">
        <v>3979</v>
      </c>
      <c r="E1818" s="8" t="b">
        <v>1</v>
      </c>
      <c r="F1818" s="8" t="b">
        <v>1</v>
      </c>
      <c r="G1818" s="9" t="s">
        <v>9</v>
      </c>
    </row>
    <row r="1819" spans="1:7" ht="17.25" x14ac:dyDescent="0.35">
      <c r="A1819" s="7" t="s">
        <v>272</v>
      </c>
      <c r="B1819" s="8" t="s">
        <v>751</v>
      </c>
      <c r="C1819" s="8" t="s">
        <v>3980</v>
      </c>
      <c r="D1819" s="8" t="s">
        <v>3981</v>
      </c>
      <c r="E1819" s="8" t="b">
        <v>1</v>
      </c>
      <c r="F1819" s="8" t="b">
        <v>1</v>
      </c>
      <c r="G1819" s="9" t="s">
        <v>9</v>
      </c>
    </row>
    <row r="1820" spans="1:7" ht="17.25" x14ac:dyDescent="0.35">
      <c r="A1820" s="7" t="s">
        <v>272</v>
      </c>
      <c r="B1820" s="8" t="s">
        <v>751</v>
      </c>
      <c r="C1820" s="8" t="s">
        <v>3982</v>
      </c>
      <c r="D1820" s="8" t="s">
        <v>3983</v>
      </c>
      <c r="E1820" s="8" t="b">
        <v>1</v>
      </c>
      <c r="F1820" s="8" t="b">
        <v>1</v>
      </c>
      <c r="G1820" s="9" t="s">
        <v>9</v>
      </c>
    </row>
    <row r="1821" spans="1:7" ht="17.25" x14ac:dyDescent="0.35">
      <c r="A1821" s="7" t="s">
        <v>272</v>
      </c>
      <c r="B1821" s="8" t="s">
        <v>751</v>
      </c>
      <c r="C1821" s="8" t="s">
        <v>3984</v>
      </c>
      <c r="D1821" s="8" t="s">
        <v>3985</v>
      </c>
      <c r="E1821" s="8" t="b">
        <v>1</v>
      </c>
      <c r="F1821" s="8" t="b">
        <v>1</v>
      </c>
      <c r="G1821" s="9" t="s">
        <v>9</v>
      </c>
    </row>
    <row r="1822" spans="1:7" ht="17.25" x14ac:dyDescent="0.35">
      <c r="A1822" s="7" t="s">
        <v>9</v>
      </c>
      <c r="B1822" s="8" t="s">
        <v>9</v>
      </c>
      <c r="C1822" s="8" t="s">
        <v>3986</v>
      </c>
      <c r="D1822" s="8" t="s">
        <v>3987</v>
      </c>
      <c r="E1822" s="8" t="b">
        <v>1</v>
      </c>
      <c r="F1822" s="8" t="b">
        <v>1</v>
      </c>
      <c r="G1822" s="9" t="s">
        <v>9</v>
      </c>
    </row>
    <row r="1823" spans="1:7" ht="17.25" x14ac:dyDescent="0.35">
      <c r="A1823" s="7" t="s">
        <v>9</v>
      </c>
      <c r="B1823" s="8" t="s">
        <v>9</v>
      </c>
      <c r="C1823" s="8" t="s">
        <v>3988</v>
      </c>
      <c r="D1823" s="8" t="s">
        <v>3989</v>
      </c>
      <c r="E1823" s="8" t="b">
        <v>1</v>
      </c>
      <c r="F1823" s="8" t="b">
        <v>1</v>
      </c>
      <c r="G1823" s="9" t="s">
        <v>9</v>
      </c>
    </row>
    <row r="1824" spans="1:7" ht="17.25" x14ac:dyDescent="0.35">
      <c r="A1824" s="7" t="s">
        <v>3990</v>
      </c>
      <c r="B1824" s="8" t="s">
        <v>3991</v>
      </c>
      <c r="C1824" s="8" t="s">
        <v>3992</v>
      </c>
      <c r="D1824" s="8" t="s">
        <v>3993</v>
      </c>
      <c r="E1824" s="8" t="b">
        <v>1</v>
      </c>
      <c r="F1824" s="8" t="b">
        <v>1</v>
      </c>
      <c r="G1824" s="9" t="s">
        <v>9</v>
      </c>
    </row>
    <row r="1825" spans="1:7" ht="17.25" x14ac:dyDescent="0.35">
      <c r="A1825" s="7" t="s">
        <v>9</v>
      </c>
      <c r="B1825" s="8" t="s">
        <v>9</v>
      </c>
      <c r="C1825" s="8" t="s">
        <v>3994</v>
      </c>
      <c r="D1825" s="8" t="s">
        <v>3995</v>
      </c>
      <c r="E1825" s="8" t="b">
        <v>1</v>
      </c>
      <c r="F1825" s="8" t="b">
        <v>1</v>
      </c>
      <c r="G1825" s="9" t="s">
        <v>9</v>
      </c>
    </row>
    <row r="1826" spans="1:7" ht="17.25" x14ac:dyDescent="0.35">
      <c r="A1826" s="7" t="s">
        <v>9</v>
      </c>
      <c r="B1826" s="8" t="s">
        <v>9</v>
      </c>
      <c r="C1826" s="8" t="s">
        <v>3996</v>
      </c>
      <c r="D1826" s="8" t="s">
        <v>3997</v>
      </c>
      <c r="E1826" s="8" t="b">
        <v>1</v>
      </c>
      <c r="F1826" s="8" t="b">
        <v>1</v>
      </c>
      <c r="G1826" s="9" t="s">
        <v>9</v>
      </c>
    </row>
    <row r="1827" spans="1:7" ht="17.25" x14ac:dyDescent="0.35">
      <c r="A1827" s="7" t="s">
        <v>9</v>
      </c>
      <c r="B1827" s="8" t="s">
        <v>9</v>
      </c>
      <c r="C1827" s="8" t="s">
        <v>3998</v>
      </c>
      <c r="D1827" s="8" t="s">
        <v>3999</v>
      </c>
      <c r="E1827" s="8" t="b">
        <v>1</v>
      </c>
      <c r="F1827" s="8" t="b">
        <v>1</v>
      </c>
      <c r="G1827" s="9" t="s">
        <v>9</v>
      </c>
    </row>
    <row r="1828" spans="1:7" ht="17.25" x14ac:dyDescent="0.35">
      <c r="A1828" s="7" t="s">
        <v>9</v>
      </c>
      <c r="B1828" s="8" t="s">
        <v>9</v>
      </c>
      <c r="C1828" s="8" t="s">
        <v>4000</v>
      </c>
      <c r="D1828" s="8" t="s">
        <v>4001</v>
      </c>
      <c r="E1828" s="8" t="b">
        <v>1</v>
      </c>
      <c r="F1828" s="8" t="b">
        <v>1</v>
      </c>
      <c r="G1828" s="9" t="s">
        <v>9</v>
      </c>
    </row>
    <row r="1829" spans="1:7" ht="17.25" x14ac:dyDescent="0.35">
      <c r="A1829" s="7" t="s">
        <v>9</v>
      </c>
      <c r="B1829" s="8" t="s">
        <v>9</v>
      </c>
      <c r="C1829" s="8" t="s">
        <v>4002</v>
      </c>
      <c r="D1829" s="8" t="s">
        <v>4003</v>
      </c>
      <c r="E1829" s="8" t="b">
        <v>1</v>
      </c>
      <c r="F1829" s="8" t="b">
        <v>1</v>
      </c>
      <c r="G1829" s="9" t="s">
        <v>9</v>
      </c>
    </row>
    <row r="1830" spans="1:7" ht="17.25" x14ac:dyDescent="0.35">
      <c r="A1830" s="7" t="s">
        <v>9</v>
      </c>
      <c r="B1830" s="8" t="s">
        <v>9</v>
      </c>
      <c r="C1830" s="8" t="s">
        <v>4004</v>
      </c>
      <c r="D1830" s="8" t="s">
        <v>4005</v>
      </c>
      <c r="E1830" s="8" t="b">
        <v>1</v>
      </c>
      <c r="F1830" s="8" t="b">
        <v>1</v>
      </c>
      <c r="G1830" s="9" t="s">
        <v>9</v>
      </c>
    </row>
    <row r="1831" spans="1:7" ht="17.25" x14ac:dyDescent="0.35">
      <c r="A1831" s="7" t="s">
        <v>102</v>
      </c>
      <c r="B1831" s="8" t="s">
        <v>3697</v>
      </c>
      <c r="C1831" s="8" t="s">
        <v>4006</v>
      </c>
      <c r="D1831" s="8" t="s">
        <v>4007</v>
      </c>
      <c r="E1831" s="8" t="b">
        <v>1</v>
      </c>
      <c r="F1831" s="8" t="b">
        <v>0</v>
      </c>
      <c r="G1831" s="9" t="s">
        <v>9</v>
      </c>
    </row>
    <row r="1832" spans="1:7" ht="17.25" x14ac:dyDescent="0.35">
      <c r="A1832" s="7" t="s">
        <v>9</v>
      </c>
      <c r="B1832" s="8" t="s">
        <v>9</v>
      </c>
      <c r="C1832" s="8" t="s">
        <v>4008</v>
      </c>
      <c r="D1832" s="8" t="s">
        <v>4009</v>
      </c>
      <c r="E1832" s="8" t="b">
        <v>1</v>
      </c>
      <c r="F1832" s="8" t="b">
        <v>1</v>
      </c>
      <c r="G1832" s="9" t="s">
        <v>9</v>
      </c>
    </row>
    <row r="1833" spans="1:7" ht="17.25" x14ac:dyDescent="0.35">
      <c r="A1833" s="7" t="s">
        <v>9</v>
      </c>
      <c r="B1833" s="8" t="s">
        <v>9</v>
      </c>
      <c r="C1833" s="8" t="s">
        <v>4010</v>
      </c>
      <c r="D1833" s="8" t="s">
        <v>4011</v>
      </c>
      <c r="E1833" s="8" t="b">
        <v>1</v>
      </c>
      <c r="F1833" s="8" t="b">
        <v>1</v>
      </c>
      <c r="G1833" s="9" t="s">
        <v>9</v>
      </c>
    </row>
    <row r="1834" spans="1:7" ht="17.25" x14ac:dyDescent="0.35">
      <c r="A1834" s="7" t="s">
        <v>9</v>
      </c>
      <c r="B1834" s="8" t="s">
        <v>9</v>
      </c>
      <c r="C1834" s="8" t="s">
        <v>4012</v>
      </c>
      <c r="D1834" s="8" t="s">
        <v>4013</v>
      </c>
      <c r="E1834" s="8" t="b">
        <v>1</v>
      </c>
      <c r="F1834" s="8" t="b">
        <v>1</v>
      </c>
      <c r="G1834" s="9" t="s">
        <v>9</v>
      </c>
    </row>
    <row r="1835" spans="1:7" ht="17.25" x14ac:dyDescent="0.35">
      <c r="A1835" s="7" t="s">
        <v>9</v>
      </c>
      <c r="B1835" s="8" t="s">
        <v>9</v>
      </c>
      <c r="C1835" s="8" t="s">
        <v>4014</v>
      </c>
      <c r="D1835" s="8" t="s">
        <v>4015</v>
      </c>
      <c r="E1835" s="8" t="b">
        <v>1</v>
      </c>
      <c r="F1835" s="8" t="b">
        <v>1</v>
      </c>
      <c r="G1835" s="9" t="s">
        <v>9</v>
      </c>
    </row>
    <row r="1836" spans="1:7" ht="17.25" x14ac:dyDescent="0.35">
      <c r="A1836" s="7" t="s">
        <v>9</v>
      </c>
      <c r="B1836" s="8" t="s">
        <v>9</v>
      </c>
      <c r="C1836" s="8" t="s">
        <v>4016</v>
      </c>
      <c r="D1836" s="8" t="s">
        <v>4017</v>
      </c>
      <c r="E1836" s="8" t="b">
        <v>1</v>
      </c>
      <c r="F1836" s="8" t="b">
        <v>1</v>
      </c>
      <c r="G1836" s="9" t="s">
        <v>9</v>
      </c>
    </row>
    <row r="1837" spans="1:7" ht="17.25" x14ac:dyDescent="0.35">
      <c r="A1837" s="7" t="s">
        <v>9</v>
      </c>
      <c r="B1837" s="8" t="s">
        <v>9</v>
      </c>
      <c r="C1837" s="8" t="s">
        <v>4018</v>
      </c>
      <c r="D1837" s="8" t="s">
        <v>4019</v>
      </c>
      <c r="E1837" s="8" t="b">
        <v>1</v>
      </c>
      <c r="F1837" s="8" t="b">
        <v>1</v>
      </c>
      <c r="G1837" s="9" t="s">
        <v>9</v>
      </c>
    </row>
    <row r="1838" spans="1:7" ht="17.25" x14ac:dyDescent="0.35">
      <c r="A1838" s="7" t="s">
        <v>9</v>
      </c>
      <c r="B1838" s="8" t="s">
        <v>9</v>
      </c>
      <c r="C1838" s="8" t="s">
        <v>4020</v>
      </c>
      <c r="D1838" s="8" t="s">
        <v>4021</v>
      </c>
      <c r="E1838" s="8" t="b">
        <v>1</v>
      </c>
      <c r="F1838" s="8" t="b">
        <v>1</v>
      </c>
      <c r="G1838" s="9" t="s">
        <v>9</v>
      </c>
    </row>
    <row r="1839" spans="1:7" ht="17.25" x14ac:dyDescent="0.35">
      <c r="A1839" s="7" t="s">
        <v>9</v>
      </c>
      <c r="B1839" s="8" t="s">
        <v>9</v>
      </c>
      <c r="C1839" s="8" t="s">
        <v>4022</v>
      </c>
      <c r="D1839" s="8" t="s">
        <v>4023</v>
      </c>
      <c r="E1839" s="8" t="b">
        <v>1</v>
      </c>
      <c r="F1839" s="8" t="b">
        <v>1</v>
      </c>
      <c r="G1839" s="9" t="s">
        <v>9</v>
      </c>
    </row>
    <row r="1840" spans="1:7" ht="17.25" x14ac:dyDescent="0.35">
      <c r="A1840" s="7" t="s">
        <v>9</v>
      </c>
      <c r="B1840" s="8" t="s">
        <v>9</v>
      </c>
      <c r="C1840" s="8" t="s">
        <v>4024</v>
      </c>
      <c r="D1840" s="8" t="s">
        <v>4025</v>
      </c>
      <c r="E1840" s="8" t="b">
        <v>1</v>
      </c>
      <c r="F1840" s="8" t="b">
        <v>1</v>
      </c>
      <c r="G1840" s="9" t="s">
        <v>9</v>
      </c>
    </row>
    <row r="1841" spans="1:7" ht="17.25" x14ac:dyDescent="0.35">
      <c r="A1841" s="7" t="s">
        <v>9</v>
      </c>
      <c r="B1841" s="8" t="s">
        <v>9</v>
      </c>
      <c r="C1841" s="8" t="s">
        <v>4026</v>
      </c>
      <c r="D1841" s="8" t="s">
        <v>4027</v>
      </c>
      <c r="E1841" s="8" t="b">
        <v>1</v>
      </c>
      <c r="F1841" s="8" t="b">
        <v>1</v>
      </c>
      <c r="G1841" s="9" t="s">
        <v>9</v>
      </c>
    </row>
    <row r="1842" spans="1:7" ht="17.25" x14ac:dyDescent="0.35">
      <c r="A1842" s="7" t="s">
        <v>9</v>
      </c>
      <c r="B1842" s="8" t="s">
        <v>9</v>
      </c>
      <c r="C1842" s="8" t="s">
        <v>4028</v>
      </c>
      <c r="D1842" s="8" t="s">
        <v>4029</v>
      </c>
      <c r="E1842" s="8" t="b">
        <v>1</v>
      </c>
      <c r="F1842" s="8" t="b">
        <v>1</v>
      </c>
      <c r="G1842" s="9" t="s">
        <v>9</v>
      </c>
    </row>
    <row r="1843" spans="1:7" ht="17.25" x14ac:dyDescent="0.35">
      <c r="A1843" s="7" t="s">
        <v>9</v>
      </c>
      <c r="B1843" s="8" t="s">
        <v>9</v>
      </c>
      <c r="C1843" s="8" t="s">
        <v>4030</v>
      </c>
      <c r="D1843" s="8" t="s">
        <v>4031</v>
      </c>
      <c r="E1843" s="8" t="b">
        <v>1</v>
      </c>
      <c r="F1843" s="8" t="b">
        <v>1</v>
      </c>
      <c r="G1843" s="9" t="s">
        <v>9</v>
      </c>
    </row>
    <row r="1844" spans="1:7" ht="17.25" x14ac:dyDescent="0.35">
      <c r="A1844" s="7" t="s">
        <v>9</v>
      </c>
      <c r="B1844" s="8" t="s">
        <v>9</v>
      </c>
      <c r="C1844" s="8" t="s">
        <v>4032</v>
      </c>
      <c r="D1844" s="8" t="s">
        <v>4033</v>
      </c>
      <c r="E1844" s="8" t="b">
        <v>1</v>
      </c>
      <c r="F1844" s="8" t="b">
        <v>1</v>
      </c>
      <c r="G1844" s="9" t="s">
        <v>9</v>
      </c>
    </row>
    <row r="1845" spans="1:7" ht="17.25" x14ac:dyDescent="0.35">
      <c r="A1845" s="7" t="s">
        <v>9</v>
      </c>
      <c r="B1845" s="8" t="s">
        <v>9</v>
      </c>
      <c r="C1845" s="8" t="s">
        <v>4034</v>
      </c>
      <c r="D1845" s="8" t="s">
        <v>4035</v>
      </c>
      <c r="E1845" s="8" t="b">
        <v>1</v>
      </c>
      <c r="F1845" s="8" t="b">
        <v>1</v>
      </c>
      <c r="G1845" s="9" t="s">
        <v>9</v>
      </c>
    </row>
    <row r="1846" spans="1:7" ht="17.25" x14ac:dyDescent="0.35">
      <c r="A1846" s="7" t="s">
        <v>4036</v>
      </c>
      <c r="B1846" s="8" t="s">
        <v>751</v>
      </c>
      <c r="C1846" s="8" t="s">
        <v>4037</v>
      </c>
      <c r="D1846" s="8" t="s">
        <v>4038</v>
      </c>
      <c r="E1846" s="8" t="b">
        <v>1</v>
      </c>
      <c r="F1846" s="8" t="b">
        <v>1</v>
      </c>
      <c r="G1846" s="9" t="s">
        <v>9</v>
      </c>
    </row>
    <row r="1847" spans="1:7" ht="17.25" x14ac:dyDescent="0.35">
      <c r="A1847" s="7" t="s">
        <v>9</v>
      </c>
      <c r="B1847" s="8" t="s">
        <v>9</v>
      </c>
      <c r="C1847" s="8" t="s">
        <v>4039</v>
      </c>
      <c r="D1847" s="8" t="s">
        <v>4040</v>
      </c>
      <c r="E1847" s="8" t="b">
        <v>1</v>
      </c>
      <c r="F1847" s="8" t="b">
        <v>1</v>
      </c>
      <c r="G1847" s="9" t="s">
        <v>9</v>
      </c>
    </row>
    <row r="1848" spans="1:7" ht="17.25" x14ac:dyDescent="0.35">
      <c r="A1848" s="7" t="s">
        <v>9</v>
      </c>
      <c r="B1848" s="8" t="s">
        <v>9</v>
      </c>
      <c r="C1848" s="8" t="s">
        <v>4041</v>
      </c>
      <c r="D1848" s="8" t="s">
        <v>4042</v>
      </c>
      <c r="E1848" s="8" t="b">
        <v>1</v>
      </c>
      <c r="F1848" s="8" t="b">
        <v>1</v>
      </c>
      <c r="G1848" s="9" t="s">
        <v>9</v>
      </c>
    </row>
    <row r="1849" spans="1:7" ht="17.25" x14ac:dyDescent="0.35">
      <c r="A1849" s="7" t="s">
        <v>106</v>
      </c>
      <c r="B1849" s="8" t="s">
        <v>751</v>
      </c>
      <c r="C1849" s="8" t="s">
        <v>4043</v>
      </c>
      <c r="D1849" s="8" t="s">
        <v>4044</v>
      </c>
      <c r="E1849" s="8" t="b">
        <v>1</v>
      </c>
      <c r="F1849" s="8" t="b">
        <v>1</v>
      </c>
      <c r="G1849" s="9" t="s">
        <v>9</v>
      </c>
    </row>
    <row r="1850" spans="1:7" ht="17.25" x14ac:dyDescent="0.35">
      <c r="A1850" s="7" t="s">
        <v>4045</v>
      </c>
      <c r="B1850" s="8" t="s">
        <v>751</v>
      </c>
      <c r="C1850" s="8" t="s">
        <v>4046</v>
      </c>
      <c r="D1850" s="8" t="s">
        <v>4047</v>
      </c>
      <c r="E1850" s="8" t="b">
        <v>1</v>
      </c>
      <c r="F1850" s="8" t="b">
        <v>1</v>
      </c>
      <c r="G1850" s="9" t="s">
        <v>620</v>
      </c>
    </row>
    <row r="1851" spans="1:7" ht="17.25" x14ac:dyDescent="0.35">
      <c r="A1851" s="7" t="s">
        <v>52</v>
      </c>
      <c r="B1851" s="8" t="s">
        <v>614</v>
      </c>
      <c r="C1851" s="8" t="s">
        <v>4048</v>
      </c>
      <c r="D1851" s="8" t="s">
        <v>4049</v>
      </c>
      <c r="E1851" s="8" t="b">
        <v>1</v>
      </c>
      <c r="F1851" s="8" t="b">
        <v>1</v>
      </c>
      <c r="G1851" s="9" t="s">
        <v>620</v>
      </c>
    </row>
    <row r="1852" spans="1:7" ht="17.25" x14ac:dyDescent="0.35">
      <c r="A1852" s="7" t="s">
        <v>52</v>
      </c>
      <c r="B1852" s="8" t="s">
        <v>614</v>
      </c>
      <c r="C1852" s="8" t="s">
        <v>4050</v>
      </c>
      <c r="D1852" s="8" t="s">
        <v>4051</v>
      </c>
      <c r="E1852" s="8" t="b">
        <v>1</v>
      </c>
      <c r="F1852" s="8" t="b">
        <v>1</v>
      </c>
      <c r="G1852" s="9" t="s">
        <v>9</v>
      </c>
    </row>
    <row r="1853" spans="1:7" ht="17.25" x14ac:dyDescent="0.35">
      <c r="A1853" s="7" t="s">
        <v>66</v>
      </c>
      <c r="B1853" s="8" t="s">
        <v>614</v>
      </c>
      <c r="C1853" s="8" t="s">
        <v>4052</v>
      </c>
      <c r="D1853" s="8" t="s">
        <v>4053</v>
      </c>
      <c r="E1853" s="8" t="b">
        <v>1</v>
      </c>
      <c r="F1853" s="8" t="b">
        <v>1</v>
      </c>
      <c r="G1853" s="9" t="s">
        <v>620</v>
      </c>
    </row>
    <row r="1854" spans="1:7" ht="17.25" x14ac:dyDescent="0.35">
      <c r="A1854" s="7" t="s">
        <v>66</v>
      </c>
      <c r="B1854" s="8" t="s">
        <v>614</v>
      </c>
      <c r="C1854" s="8" t="s">
        <v>4054</v>
      </c>
      <c r="D1854" s="8" t="s">
        <v>4055</v>
      </c>
      <c r="E1854" s="8" t="b">
        <v>1</v>
      </c>
      <c r="F1854" s="8" t="b">
        <v>1</v>
      </c>
      <c r="G1854" s="9" t="s">
        <v>9</v>
      </c>
    </row>
    <row r="1855" spans="1:7" ht="17.25" x14ac:dyDescent="0.35">
      <c r="A1855" s="7" t="s">
        <v>66</v>
      </c>
      <c r="B1855" s="8" t="s">
        <v>614</v>
      </c>
      <c r="C1855" s="8" t="s">
        <v>4056</v>
      </c>
      <c r="D1855" s="8" t="s">
        <v>4057</v>
      </c>
      <c r="E1855" s="8" t="b">
        <v>1</v>
      </c>
      <c r="F1855" s="8" t="b">
        <v>1</v>
      </c>
      <c r="G1855" s="9" t="s">
        <v>9</v>
      </c>
    </row>
    <row r="1856" spans="1:7" ht="17.25" x14ac:dyDescent="0.35">
      <c r="A1856" s="7" t="s">
        <v>243</v>
      </c>
      <c r="B1856" s="8" t="s">
        <v>614</v>
      </c>
      <c r="C1856" s="8" t="s">
        <v>4058</v>
      </c>
      <c r="D1856" s="8" t="s">
        <v>4059</v>
      </c>
      <c r="E1856" s="8" t="b">
        <v>1</v>
      </c>
      <c r="F1856" s="8" t="b">
        <v>1</v>
      </c>
      <c r="G1856" s="9" t="s">
        <v>620</v>
      </c>
    </row>
    <row r="1857" spans="1:7" ht="17.25" x14ac:dyDescent="0.35">
      <c r="A1857" s="7" t="s">
        <v>243</v>
      </c>
      <c r="B1857" s="8" t="s">
        <v>614</v>
      </c>
      <c r="C1857" s="8" t="s">
        <v>4060</v>
      </c>
      <c r="D1857" s="8" t="s">
        <v>4061</v>
      </c>
      <c r="E1857" s="8" t="b">
        <v>1</v>
      </c>
      <c r="F1857" s="8" t="b">
        <v>1</v>
      </c>
      <c r="G1857" s="9" t="s">
        <v>9</v>
      </c>
    </row>
    <row r="1858" spans="1:7" ht="17.25" x14ac:dyDescent="0.35">
      <c r="A1858" s="7" t="s">
        <v>119</v>
      </c>
      <c r="B1858" s="8" t="s">
        <v>751</v>
      </c>
      <c r="C1858" s="8" t="s">
        <v>4062</v>
      </c>
      <c r="D1858" s="8" t="s">
        <v>4063</v>
      </c>
      <c r="E1858" s="8" t="b">
        <v>1</v>
      </c>
      <c r="F1858" s="8" t="b">
        <v>1</v>
      </c>
      <c r="G1858" s="9" t="s">
        <v>9</v>
      </c>
    </row>
    <row r="1859" spans="1:7" ht="17.25" x14ac:dyDescent="0.35">
      <c r="A1859" s="7" t="s">
        <v>9</v>
      </c>
      <c r="B1859" s="8" t="s">
        <v>9</v>
      </c>
      <c r="C1859" s="8" t="s">
        <v>4064</v>
      </c>
      <c r="D1859" s="8" t="s">
        <v>4065</v>
      </c>
      <c r="E1859" s="8" t="b">
        <v>1</v>
      </c>
      <c r="F1859" s="8" t="b">
        <v>1</v>
      </c>
      <c r="G1859" s="9" t="s">
        <v>9</v>
      </c>
    </row>
    <row r="1860" spans="1:7" ht="17.25" x14ac:dyDescent="0.35">
      <c r="A1860" s="7" t="s">
        <v>9</v>
      </c>
      <c r="B1860" s="8" t="s">
        <v>9</v>
      </c>
      <c r="C1860" s="8" t="s">
        <v>4066</v>
      </c>
      <c r="D1860" s="8" t="s">
        <v>4067</v>
      </c>
      <c r="E1860" s="8" t="b">
        <v>1</v>
      </c>
      <c r="F1860" s="8" t="b">
        <v>1</v>
      </c>
      <c r="G1860" s="9" t="s">
        <v>9</v>
      </c>
    </row>
    <row r="1861" spans="1:7" ht="17.25" x14ac:dyDescent="0.35">
      <c r="A1861" s="7" t="s">
        <v>28</v>
      </c>
      <c r="B1861" s="8" t="s">
        <v>2936</v>
      </c>
      <c r="C1861" s="8" t="s">
        <v>4068</v>
      </c>
      <c r="D1861" s="8" t="s">
        <v>4069</v>
      </c>
      <c r="E1861" s="8" t="b">
        <v>1</v>
      </c>
      <c r="F1861" s="8" t="b">
        <v>1</v>
      </c>
      <c r="G1861" s="9" t="s">
        <v>620</v>
      </c>
    </row>
    <row r="1862" spans="1:7" ht="17.25" x14ac:dyDescent="0.35">
      <c r="A1862" s="7" t="s">
        <v>28</v>
      </c>
      <c r="B1862" s="8" t="s">
        <v>2936</v>
      </c>
      <c r="C1862" s="8" t="s">
        <v>4070</v>
      </c>
      <c r="D1862" s="8" t="s">
        <v>4071</v>
      </c>
      <c r="E1862" s="8" t="b">
        <v>1</v>
      </c>
      <c r="F1862" s="8" t="b">
        <v>1</v>
      </c>
      <c r="G1862" s="9" t="s">
        <v>9</v>
      </c>
    </row>
    <row r="1863" spans="1:7" ht="17.25" x14ac:dyDescent="0.35">
      <c r="A1863" s="7" t="s">
        <v>28</v>
      </c>
      <c r="B1863" s="8" t="s">
        <v>2936</v>
      </c>
      <c r="C1863" s="8" t="s">
        <v>4072</v>
      </c>
      <c r="D1863" s="8" t="s">
        <v>4073</v>
      </c>
      <c r="E1863" s="8" t="b">
        <v>1</v>
      </c>
      <c r="F1863" s="8" t="b">
        <v>1</v>
      </c>
      <c r="G1863" s="9" t="s">
        <v>9</v>
      </c>
    </row>
    <row r="1864" spans="1:7" ht="17.25" x14ac:dyDescent="0.35">
      <c r="A1864" s="7" t="s">
        <v>144</v>
      </c>
      <c r="B1864" s="8" t="s">
        <v>2936</v>
      </c>
      <c r="C1864" s="8" t="s">
        <v>4074</v>
      </c>
      <c r="D1864" s="8" t="s">
        <v>4075</v>
      </c>
      <c r="E1864" s="8" t="b">
        <v>1</v>
      </c>
      <c r="F1864" s="8" t="b">
        <v>1</v>
      </c>
      <c r="G1864" s="9" t="s">
        <v>620</v>
      </c>
    </row>
    <row r="1865" spans="1:7" ht="17.25" x14ac:dyDescent="0.35">
      <c r="A1865" s="7" t="s">
        <v>144</v>
      </c>
      <c r="B1865" s="8" t="s">
        <v>2936</v>
      </c>
      <c r="C1865" s="8" t="s">
        <v>4076</v>
      </c>
      <c r="D1865" s="8" t="s">
        <v>4077</v>
      </c>
      <c r="E1865" s="8" t="b">
        <v>1</v>
      </c>
      <c r="F1865" s="8" t="b">
        <v>1</v>
      </c>
      <c r="G1865" s="9" t="s">
        <v>9</v>
      </c>
    </row>
    <row r="1866" spans="1:7" ht="17.25" x14ac:dyDescent="0.35">
      <c r="A1866" s="7" t="s">
        <v>144</v>
      </c>
      <c r="B1866" s="8" t="s">
        <v>2936</v>
      </c>
      <c r="C1866" s="8" t="s">
        <v>4078</v>
      </c>
      <c r="D1866" s="8" t="s">
        <v>4079</v>
      </c>
      <c r="E1866" s="8" t="b">
        <v>1</v>
      </c>
      <c r="F1866" s="8" t="b">
        <v>1</v>
      </c>
      <c r="G1866" s="9" t="s">
        <v>9</v>
      </c>
    </row>
    <row r="1867" spans="1:7" ht="17.25" x14ac:dyDescent="0.35">
      <c r="A1867" s="7" t="s">
        <v>9</v>
      </c>
      <c r="B1867" s="8" t="s">
        <v>9</v>
      </c>
      <c r="C1867" s="8" t="s">
        <v>4080</v>
      </c>
      <c r="D1867" s="8" t="s">
        <v>4081</v>
      </c>
      <c r="E1867" s="8" t="b">
        <v>1</v>
      </c>
      <c r="F1867" s="8" t="b">
        <v>1</v>
      </c>
      <c r="G1867" s="9" t="s">
        <v>9</v>
      </c>
    </row>
    <row r="1868" spans="1:7" ht="17.25" x14ac:dyDescent="0.35">
      <c r="A1868" s="7" t="s">
        <v>73</v>
      </c>
      <c r="B1868" s="8" t="s">
        <v>2936</v>
      </c>
      <c r="C1868" s="8" t="s">
        <v>4082</v>
      </c>
      <c r="D1868" s="8" t="s">
        <v>4083</v>
      </c>
      <c r="E1868" s="8" t="b">
        <v>1</v>
      </c>
      <c r="F1868" s="8" t="b">
        <v>1</v>
      </c>
      <c r="G1868" s="9" t="s">
        <v>620</v>
      </c>
    </row>
    <row r="1869" spans="1:7" ht="17.25" x14ac:dyDescent="0.35">
      <c r="A1869" s="7" t="s">
        <v>73</v>
      </c>
      <c r="B1869" s="8" t="s">
        <v>2936</v>
      </c>
      <c r="C1869" s="8" t="s">
        <v>4084</v>
      </c>
      <c r="D1869" s="8" t="s">
        <v>4085</v>
      </c>
      <c r="E1869" s="8" t="b">
        <v>1</v>
      </c>
      <c r="F1869" s="8" t="b">
        <v>1</v>
      </c>
      <c r="G1869" s="9" t="s">
        <v>9</v>
      </c>
    </row>
    <row r="1870" spans="1:7" ht="17.25" x14ac:dyDescent="0.35">
      <c r="A1870" s="7" t="s">
        <v>73</v>
      </c>
      <c r="B1870" s="8" t="s">
        <v>2936</v>
      </c>
      <c r="C1870" s="8" t="s">
        <v>4086</v>
      </c>
      <c r="D1870" s="8" t="s">
        <v>4087</v>
      </c>
      <c r="E1870" s="8" t="b">
        <v>1</v>
      </c>
      <c r="F1870" s="8" t="b">
        <v>1</v>
      </c>
      <c r="G1870" s="9" t="s">
        <v>9</v>
      </c>
    </row>
    <row r="1871" spans="1:7" ht="17.25" x14ac:dyDescent="0.35">
      <c r="A1871" s="7" t="s">
        <v>20</v>
      </c>
      <c r="B1871" s="8" t="s">
        <v>2936</v>
      </c>
      <c r="C1871" s="8" t="s">
        <v>4088</v>
      </c>
      <c r="D1871" s="8" t="s">
        <v>4089</v>
      </c>
      <c r="E1871" s="8" t="b">
        <v>1</v>
      </c>
      <c r="F1871" s="8" t="b">
        <v>1</v>
      </c>
      <c r="G1871" s="9" t="s">
        <v>620</v>
      </c>
    </row>
    <row r="1872" spans="1:7" ht="17.25" x14ac:dyDescent="0.35">
      <c r="A1872" s="7" t="s">
        <v>20</v>
      </c>
      <c r="B1872" s="8" t="s">
        <v>2936</v>
      </c>
      <c r="C1872" s="8" t="s">
        <v>4090</v>
      </c>
      <c r="D1872" s="8" t="s">
        <v>4091</v>
      </c>
      <c r="E1872" s="8" t="b">
        <v>1</v>
      </c>
      <c r="F1872" s="8" t="b">
        <v>1</v>
      </c>
      <c r="G1872" s="9" t="s">
        <v>9</v>
      </c>
    </row>
    <row r="1873" spans="1:7" ht="17.25" x14ac:dyDescent="0.35">
      <c r="A1873" s="7" t="s">
        <v>140</v>
      </c>
      <c r="B1873" s="8" t="s">
        <v>2936</v>
      </c>
      <c r="C1873" s="8" t="s">
        <v>4092</v>
      </c>
      <c r="D1873" s="8" t="s">
        <v>4093</v>
      </c>
      <c r="E1873" s="8" t="b">
        <v>1</v>
      </c>
      <c r="F1873" s="8" t="b">
        <v>1</v>
      </c>
      <c r="G1873" s="9" t="s">
        <v>9</v>
      </c>
    </row>
    <row r="1874" spans="1:7" ht="17.25" x14ac:dyDescent="0.35">
      <c r="A1874" s="7" t="s">
        <v>276</v>
      </c>
      <c r="B1874" s="8" t="s">
        <v>2936</v>
      </c>
      <c r="C1874" s="8" t="s">
        <v>4094</v>
      </c>
      <c r="D1874" s="8" t="s">
        <v>4095</v>
      </c>
      <c r="E1874" s="8" t="b">
        <v>1</v>
      </c>
      <c r="F1874" s="8" t="b">
        <v>1</v>
      </c>
      <c r="G1874" s="9" t="s">
        <v>620</v>
      </c>
    </row>
    <row r="1875" spans="1:7" ht="17.25" x14ac:dyDescent="0.35">
      <c r="A1875" s="7" t="s">
        <v>276</v>
      </c>
      <c r="B1875" s="8" t="s">
        <v>2936</v>
      </c>
      <c r="C1875" s="8" t="s">
        <v>4096</v>
      </c>
      <c r="D1875" s="8" t="s">
        <v>4097</v>
      </c>
      <c r="E1875" s="8" t="b">
        <v>1</v>
      </c>
      <c r="F1875" s="8" t="b">
        <v>1</v>
      </c>
      <c r="G1875" s="9" t="s">
        <v>9</v>
      </c>
    </row>
    <row r="1876" spans="1:7" ht="17.25" x14ac:dyDescent="0.35">
      <c r="A1876" s="7" t="s">
        <v>142</v>
      </c>
      <c r="B1876" s="8" t="s">
        <v>2936</v>
      </c>
      <c r="C1876" s="8" t="s">
        <v>4098</v>
      </c>
      <c r="D1876" s="8" t="s">
        <v>4099</v>
      </c>
      <c r="E1876" s="8" t="b">
        <v>1</v>
      </c>
      <c r="F1876" s="8" t="b">
        <v>1</v>
      </c>
      <c r="G1876" s="9" t="s">
        <v>620</v>
      </c>
    </row>
    <row r="1877" spans="1:7" ht="17.25" x14ac:dyDescent="0.35">
      <c r="A1877" s="7" t="s">
        <v>142</v>
      </c>
      <c r="B1877" s="8" t="s">
        <v>2936</v>
      </c>
      <c r="C1877" s="8" t="s">
        <v>4100</v>
      </c>
      <c r="D1877" s="8" t="s">
        <v>4101</v>
      </c>
      <c r="E1877" s="8" t="b">
        <v>1</v>
      </c>
      <c r="F1877" s="8" t="b">
        <v>1</v>
      </c>
      <c r="G1877" s="9" t="s">
        <v>9</v>
      </c>
    </row>
    <row r="1878" spans="1:7" ht="17.25" x14ac:dyDescent="0.35">
      <c r="A1878" s="7" t="s">
        <v>308</v>
      </c>
      <c r="B1878" s="8" t="s">
        <v>2936</v>
      </c>
      <c r="C1878" s="8" t="s">
        <v>4102</v>
      </c>
      <c r="D1878" s="8" t="s">
        <v>4103</v>
      </c>
      <c r="E1878" s="8" t="b">
        <v>1</v>
      </c>
      <c r="F1878" s="8" t="b">
        <v>1</v>
      </c>
      <c r="G1878" s="9" t="s">
        <v>620</v>
      </c>
    </row>
    <row r="1879" spans="1:7" ht="17.25" x14ac:dyDescent="0.35">
      <c r="A1879" s="7" t="s">
        <v>308</v>
      </c>
      <c r="B1879" s="8" t="s">
        <v>2936</v>
      </c>
      <c r="C1879" s="8" t="s">
        <v>4104</v>
      </c>
      <c r="D1879" s="8" t="s">
        <v>4105</v>
      </c>
      <c r="E1879" s="8" t="b">
        <v>1</v>
      </c>
      <c r="F1879" s="8" t="b">
        <v>1</v>
      </c>
      <c r="G1879" s="9" t="s">
        <v>9</v>
      </c>
    </row>
    <row r="1880" spans="1:7" ht="17.25" x14ac:dyDescent="0.35">
      <c r="A1880" s="7" t="s">
        <v>141</v>
      </c>
      <c r="B1880" s="8" t="s">
        <v>2936</v>
      </c>
      <c r="C1880" s="8" t="s">
        <v>4106</v>
      </c>
      <c r="D1880" s="8" t="s">
        <v>4107</v>
      </c>
      <c r="E1880" s="8" t="b">
        <v>1</v>
      </c>
      <c r="F1880" s="8" t="b">
        <v>1</v>
      </c>
      <c r="G1880" s="9" t="s">
        <v>620</v>
      </c>
    </row>
    <row r="1881" spans="1:7" ht="17.25" x14ac:dyDescent="0.35">
      <c r="A1881" s="7" t="s">
        <v>141</v>
      </c>
      <c r="B1881" s="8" t="s">
        <v>2936</v>
      </c>
      <c r="C1881" s="8" t="s">
        <v>4108</v>
      </c>
      <c r="D1881" s="8" t="s">
        <v>4109</v>
      </c>
      <c r="E1881" s="8" t="b">
        <v>1</v>
      </c>
      <c r="F1881" s="8" t="b">
        <v>1</v>
      </c>
      <c r="G1881" s="9" t="s">
        <v>9</v>
      </c>
    </row>
    <row r="1882" spans="1:7" ht="17.25" x14ac:dyDescent="0.35">
      <c r="A1882" s="7" t="s">
        <v>279</v>
      </c>
      <c r="B1882" s="8" t="s">
        <v>2936</v>
      </c>
      <c r="C1882" s="8" t="s">
        <v>4110</v>
      </c>
      <c r="D1882" s="8" t="s">
        <v>4111</v>
      </c>
      <c r="E1882" s="8" t="b">
        <v>1</v>
      </c>
      <c r="F1882" s="8" t="b">
        <v>0</v>
      </c>
      <c r="G1882" s="9" t="s">
        <v>620</v>
      </c>
    </row>
    <row r="1883" spans="1:7" ht="17.25" x14ac:dyDescent="0.35">
      <c r="A1883" s="7" t="s">
        <v>279</v>
      </c>
      <c r="B1883" s="8" t="s">
        <v>2936</v>
      </c>
      <c r="C1883" s="8" t="s">
        <v>4112</v>
      </c>
      <c r="D1883" s="8" t="s">
        <v>4113</v>
      </c>
      <c r="E1883" s="8" t="b">
        <v>1</v>
      </c>
      <c r="F1883" s="8" t="b">
        <v>0</v>
      </c>
      <c r="G1883" s="9" t="s">
        <v>9</v>
      </c>
    </row>
    <row r="1884" spans="1:7" ht="17.25" x14ac:dyDescent="0.35">
      <c r="A1884" s="7" t="s">
        <v>281</v>
      </c>
      <c r="B1884" s="8" t="s">
        <v>2936</v>
      </c>
      <c r="C1884" s="8" t="s">
        <v>4114</v>
      </c>
      <c r="D1884" s="8" t="s">
        <v>4115</v>
      </c>
      <c r="E1884" s="8" t="b">
        <v>1</v>
      </c>
      <c r="F1884" s="8" t="b">
        <v>1</v>
      </c>
      <c r="G1884" s="9" t="s">
        <v>620</v>
      </c>
    </row>
    <row r="1885" spans="1:7" ht="17.25" x14ac:dyDescent="0.35">
      <c r="A1885" s="7" t="s">
        <v>280</v>
      </c>
      <c r="B1885" s="8" t="s">
        <v>2936</v>
      </c>
      <c r="C1885" s="8" t="s">
        <v>4116</v>
      </c>
      <c r="D1885" s="8" t="s">
        <v>4117</v>
      </c>
      <c r="E1885" s="8" t="b">
        <v>1</v>
      </c>
      <c r="F1885" s="8" t="b">
        <v>1</v>
      </c>
      <c r="G1885" s="9" t="s">
        <v>620</v>
      </c>
    </row>
    <row r="1886" spans="1:7" ht="17.25" x14ac:dyDescent="0.35">
      <c r="A1886" s="7" t="s">
        <v>4118</v>
      </c>
      <c r="B1886" s="8" t="s">
        <v>2936</v>
      </c>
      <c r="C1886" s="8" t="s">
        <v>4119</v>
      </c>
      <c r="D1886" s="8" t="s">
        <v>4120</v>
      </c>
      <c r="E1886" s="8" t="b">
        <v>1</v>
      </c>
      <c r="F1886" s="8" t="b">
        <v>1</v>
      </c>
      <c r="G1886" s="9" t="s">
        <v>9</v>
      </c>
    </row>
    <row r="1887" spans="1:7" ht="17.25" x14ac:dyDescent="0.35">
      <c r="A1887" s="7" t="s">
        <v>277</v>
      </c>
      <c r="B1887" s="8" t="s">
        <v>2936</v>
      </c>
      <c r="C1887" s="8" t="s">
        <v>4121</v>
      </c>
      <c r="D1887" s="8" t="s">
        <v>4122</v>
      </c>
      <c r="E1887" s="8" t="b">
        <v>1</v>
      </c>
      <c r="F1887" s="8" t="b">
        <v>0</v>
      </c>
      <c r="G1887" s="9" t="s">
        <v>620</v>
      </c>
    </row>
    <row r="1888" spans="1:7" ht="17.25" x14ac:dyDescent="0.35">
      <c r="A1888" s="7" t="s">
        <v>277</v>
      </c>
      <c r="B1888" s="8" t="s">
        <v>2936</v>
      </c>
      <c r="C1888" s="8" t="s">
        <v>4123</v>
      </c>
      <c r="D1888" s="8" t="s">
        <v>4124</v>
      </c>
      <c r="E1888" s="8" t="b">
        <v>1</v>
      </c>
      <c r="F1888" s="8" t="b">
        <v>0</v>
      </c>
      <c r="G1888" s="9" t="s">
        <v>9</v>
      </c>
    </row>
    <row r="1889" spans="1:7" ht="17.25" x14ac:dyDescent="0.35">
      <c r="A1889" s="7" t="s">
        <v>4125</v>
      </c>
      <c r="B1889" s="8" t="s">
        <v>2936</v>
      </c>
      <c r="C1889" s="8" t="s">
        <v>4126</v>
      </c>
      <c r="D1889" s="8" t="s">
        <v>4127</v>
      </c>
      <c r="E1889" s="8" t="b">
        <v>1</v>
      </c>
      <c r="F1889" s="8" t="b">
        <v>0</v>
      </c>
      <c r="G1889" s="9" t="s">
        <v>9</v>
      </c>
    </row>
    <row r="1890" spans="1:7" ht="17.25" x14ac:dyDescent="0.35">
      <c r="A1890" s="7" t="s">
        <v>36</v>
      </c>
      <c r="B1890" s="8" t="s">
        <v>2936</v>
      </c>
      <c r="C1890" s="8" t="s">
        <v>4128</v>
      </c>
      <c r="D1890" s="8" t="s">
        <v>4129</v>
      </c>
      <c r="E1890" s="8" t="b">
        <v>1</v>
      </c>
      <c r="F1890" s="8" t="b">
        <v>1</v>
      </c>
      <c r="G1890" s="9" t="s">
        <v>9</v>
      </c>
    </row>
    <row r="1891" spans="1:7" ht="17.25" x14ac:dyDescent="0.35">
      <c r="A1891" s="7" t="s">
        <v>175</v>
      </c>
      <c r="B1891" s="8" t="s">
        <v>751</v>
      </c>
      <c r="C1891" s="8" t="s">
        <v>4130</v>
      </c>
      <c r="D1891" s="8" t="s">
        <v>4131</v>
      </c>
      <c r="E1891" s="8" t="b">
        <v>1</v>
      </c>
      <c r="F1891" s="8" t="b">
        <v>1</v>
      </c>
      <c r="G1891" s="9" t="s">
        <v>9</v>
      </c>
    </row>
    <row r="1892" spans="1:7" ht="17.25" x14ac:dyDescent="0.35">
      <c r="A1892" s="7" t="s">
        <v>9</v>
      </c>
      <c r="B1892" s="8" t="s">
        <v>9</v>
      </c>
      <c r="C1892" s="8" t="s">
        <v>4132</v>
      </c>
      <c r="D1892" s="8" t="s">
        <v>4133</v>
      </c>
      <c r="E1892" s="8" t="b">
        <v>1</v>
      </c>
      <c r="F1892" s="8" t="b">
        <v>1</v>
      </c>
      <c r="G1892" s="9" t="s">
        <v>9</v>
      </c>
    </row>
    <row r="1893" spans="1:7" ht="17.25" x14ac:dyDescent="0.35">
      <c r="A1893" s="7" t="s">
        <v>9</v>
      </c>
      <c r="B1893" s="8" t="s">
        <v>9</v>
      </c>
      <c r="C1893" s="8" t="s">
        <v>4134</v>
      </c>
      <c r="D1893" s="8" t="s">
        <v>4135</v>
      </c>
      <c r="E1893" s="8" t="b">
        <v>1</v>
      </c>
      <c r="F1893" s="8" t="b">
        <v>1</v>
      </c>
      <c r="G1893" s="9" t="s">
        <v>9</v>
      </c>
    </row>
    <row r="1894" spans="1:7" ht="17.25" x14ac:dyDescent="0.35">
      <c r="A1894" s="7" t="s">
        <v>132</v>
      </c>
      <c r="B1894" s="8" t="s">
        <v>2936</v>
      </c>
      <c r="C1894" s="8" t="s">
        <v>4136</v>
      </c>
      <c r="D1894" s="8" t="s">
        <v>4137</v>
      </c>
      <c r="E1894" s="8" t="b">
        <v>1</v>
      </c>
      <c r="F1894" s="8" t="b">
        <v>1</v>
      </c>
      <c r="G1894" s="9" t="s">
        <v>9</v>
      </c>
    </row>
    <row r="1895" spans="1:7" ht="17.25" x14ac:dyDescent="0.35">
      <c r="A1895" s="7" t="s">
        <v>9</v>
      </c>
      <c r="B1895" s="8" t="s">
        <v>9</v>
      </c>
      <c r="C1895" s="8" t="s">
        <v>4138</v>
      </c>
      <c r="D1895" s="8" t="s">
        <v>4139</v>
      </c>
      <c r="E1895" s="8" t="b">
        <v>1</v>
      </c>
      <c r="F1895" s="8" t="b">
        <v>1</v>
      </c>
      <c r="G1895" s="9" t="s">
        <v>9</v>
      </c>
    </row>
    <row r="1896" spans="1:7" ht="17.25" x14ac:dyDescent="0.35">
      <c r="A1896" s="7" t="s">
        <v>156</v>
      </c>
      <c r="B1896" s="8" t="s">
        <v>751</v>
      </c>
      <c r="C1896" s="8" t="s">
        <v>4140</v>
      </c>
      <c r="D1896" s="8" t="s">
        <v>4141</v>
      </c>
      <c r="E1896" s="8" t="b">
        <v>1</v>
      </c>
      <c r="F1896" s="8" t="b">
        <v>1</v>
      </c>
      <c r="G1896" s="9" t="s">
        <v>9</v>
      </c>
    </row>
    <row r="1897" spans="1:7" ht="17.25" x14ac:dyDescent="0.35">
      <c r="A1897" s="7" t="s">
        <v>156</v>
      </c>
      <c r="B1897" s="8" t="s">
        <v>751</v>
      </c>
      <c r="C1897" s="8" t="s">
        <v>4142</v>
      </c>
      <c r="D1897" s="8" t="s">
        <v>4143</v>
      </c>
      <c r="E1897" s="8" t="b">
        <v>1</v>
      </c>
      <c r="F1897" s="8" t="b">
        <v>1</v>
      </c>
      <c r="G1897" s="9" t="s">
        <v>9</v>
      </c>
    </row>
    <row r="1898" spans="1:7" ht="17.25" x14ac:dyDescent="0.35">
      <c r="A1898" s="7" t="s">
        <v>9</v>
      </c>
      <c r="B1898" s="8" t="s">
        <v>9</v>
      </c>
      <c r="C1898" s="8" t="s">
        <v>4144</v>
      </c>
      <c r="D1898" s="8" t="s">
        <v>4145</v>
      </c>
      <c r="E1898" s="8" t="b">
        <v>1</v>
      </c>
      <c r="F1898" s="8" t="b">
        <v>1</v>
      </c>
      <c r="G1898" s="9" t="s">
        <v>9</v>
      </c>
    </row>
    <row r="1899" spans="1:7" ht="17.25" x14ac:dyDescent="0.35">
      <c r="A1899" s="7" t="s">
        <v>4146</v>
      </c>
      <c r="B1899" s="8" t="s">
        <v>751</v>
      </c>
      <c r="C1899" s="8" t="s">
        <v>4147</v>
      </c>
      <c r="D1899" s="8" t="s">
        <v>4148</v>
      </c>
      <c r="E1899" s="8" t="b">
        <v>1</v>
      </c>
      <c r="F1899" s="8" t="b">
        <v>1</v>
      </c>
      <c r="G1899" s="9" t="s">
        <v>9</v>
      </c>
    </row>
    <row r="1900" spans="1:7" ht="17.25" x14ac:dyDescent="0.35">
      <c r="A1900" s="7" t="s">
        <v>9</v>
      </c>
      <c r="B1900" s="8" t="s">
        <v>9</v>
      </c>
      <c r="C1900" s="8" t="s">
        <v>4149</v>
      </c>
      <c r="D1900" s="8" t="s">
        <v>4150</v>
      </c>
      <c r="E1900" s="8" t="b">
        <v>1</v>
      </c>
      <c r="F1900" s="8" t="b">
        <v>1</v>
      </c>
      <c r="G1900" s="9" t="s">
        <v>9</v>
      </c>
    </row>
    <row r="1901" spans="1:7" ht="17.25" x14ac:dyDescent="0.35">
      <c r="A1901" s="7" t="s">
        <v>232</v>
      </c>
      <c r="B1901" s="8" t="s">
        <v>751</v>
      </c>
      <c r="C1901" s="8" t="s">
        <v>4151</v>
      </c>
      <c r="D1901" s="8" t="s">
        <v>4152</v>
      </c>
      <c r="E1901" s="8" t="b">
        <v>1</v>
      </c>
      <c r="F1901" s="8" t="b">
        <v>1</v>
      </c>
      <c r="G1901" s="9" t="s">
        <v>620</v>
      </c>
    </row>
    <row r="1902" spans="1:7" ht="17.25" x14ac:dyDescent="0.35">
      <c r="A1902" s="7" t="s">
        <v>246</v>
      </c>
      <c r="B1902" s="8" t="s">
        <v>614</v>
      </c>
      <c r="C1902" s="8" t="s">
        <v>4153</v>
      </c>
      <c r="D1902" s="8" t="s">
        <v>4154</v>
      </c>
      <c r="E1902" s="8" t="b">
        <v>1</v>
      </c>
      <c r="F1902" s="8" t="b">
        <v>1</v>
      </c>
      <c r="G1902" s="9" t="s">
        <v>9</v>
      </c>
    </row>
    <row r="1903" spans="1:7" ht="17.25" x14ac:dyDescent="0.35">
      <c r="A1903" s="7" t="s">
        <v>4155</v>
      </c>
      <c r="B1903" s="8" t="s">
        <v>2936</v>
      </c>
      <c r="C1903" s="8" t="s">
        <v>4156</v>
      </c>
      <c r="D1903" s="8" t="s">
        <v>4157</v>
      </c>
      <c r="E1903" s="8" t="b">
        <v>1</v>
      </c>
      <c r="F1903" s="8" t="b">
        <v>1</v>
      </c>
      <c r="G1903" s="9" t="s">
        <v>9</v>
      </c>
    </row>
    <row r="1904" spans="1:7" ht="17.25" x14ac:dyDescent="0.35">
      <c r="A1904" s="7" t="s">
        <v>38</v>
      </c>
      <c r="B1904" s="8" t="s">
        <v>751</v>
      </c>
      <c r="C1904" s="8" t="s">
        <v>4158</v>
      </c>
      <c r="D1904" s="8" t="s">
        <v>4159</v>
      </c>
      <c r="E1904" s="8" t="b">
        <v>1</v>
      </c>
      <c r="F1904" s="8" t="b">
        <v>1</v>
      </c>
      <c r="G1904" s="9" t="s">
        <v>9</v>
      </c>
    </row>
    <row r="1905" spans="1:7" ht="17.25" x14ac:dyDescent="0.35">
      <c r="A1905" s="7" t="s">
        <v>9</v>
      </c>
      <c r="B1905" s="8" t="s">
        <v>9</v>
      </c>
      <c r="C1905" s="8" t="s">
        <v>4160</v>
      </c>
      <c r="D1905" s="8" t="s">
        <v>4161</v>
      </c>
      <c r="E1905" s="8" t="b">
        <v>1</v>
      </c>
      <c r="F1905" s="8" t="b">
        <v>1</v>
      </c>
      <c r="G1905" s="9" t="s">
        <v>9</v>
      </c>
    </row>
    <row r="1906" spans="1:7" ht="17.25" x14ac:dyDescent="0.35">
      <c r="A1906" s="7" t="s">
        <v>9</v>
      </c>
      <c r="B1906" s="8" t="s">
        <v>9</v>
      </c>
      <c r="C1906" s="8" t="s">
        <v>4162</v>
      </c>
      <c r="D1906" s="8" t="s">
        <v>4163</v>
      </c>
      <c r="E1906" s="8" t="b">
        <v>1</v>
      </c>
      <c r="F1906" s="8" t="b">
        <v>1</v>
      </c>
      <c r="G1906" s="9" t="s">
        <v>9</v>
      </c>
    </row>
    <row r="1907" spans="1:7" ht="17.25" x14ac:dyDescent="0.35">
      <c r="A1907" s="7" t="s">
        <v>9</v>
      </c>
      <c r="B1907" s="8" t="s">
        <v>9</v>
      </c>
      <c r="C1907" s="8" t="s">
        <v>4164</v>
      </c>
      <c r="D1907" s="8" t="s">
        <v>4165</v>
      </c>
      <c r="E1907" s="8" t="b">
        <v>1</v>
      </c>
      <c r="F1907" s="8" t="b">
        <v>1</v>
      </c>
      <c r="G1907" s="9" t="s">
        <v>9</v>
      </c>
    </row>
    <row r="1908" spans="1:7" ht="17.25" x14ac:dyDescent="0.35">
      <c r="A1908" s="7" t="s">
        <v>9</v>
      </c>
      <c r="B1908" s="8" t="s">
        <v>9</v>
      </c>
      <c r="C1908" s="8" t="s">
        <v>4166</v>
      </c>
      <c r="D1908" s="8" t="s">
        <v>4167</v>
      </c>
      <c r="E1908" s="8" t="b">
        <v>1</v>
      </c>
      <c r="F1908" s="8" t="b">
        <v>1</v>
      </c>
      <c r="G1908" s="9" t="s">
        <v>9</v>
      </c>
    </row>
    <row r="1909" spans="1:7" ht="17.25" x14ac:dyDescent="0.35">
      <c r="A1909" s="7" t="s">
        <v>80</v>
      </c>
      <c r="B1909" s="8" t="s">
        <v>3991</v>
      </c>
      <c r="C1909" s="8" t="s">
        <v>4168</v>
      </c>
      <c r="D1909" s="8" t="s">
        <v>4169</v>
      </c>
      <c r="E1909" s="8" t="b">
        <v>1</v>
      </c>
      <c r="F1909" s="8" t="b">
        <v>1</v>
      </c>
      <c r="G1909" s="9" t="s">
        <v>9</v>
      </c>
    </row>
    <row r="1910" spans="1:7" ht="17.25" x14ac:dyDescent="0.35">
      <c r="A1910" s="7" t="s">
        <v>37</v>
      </c>
      <c r="B1910" s="8" t="s">
        <v>2936</v>
      </c>
      <c r="C1910" s="8" t="s">
        <v>4170</v>
      </c>
      <c r="D1910" s="8" t="s">
        <v>4171</v>
      </c>
      <c r="E1910" s="8" t="b">
        <v>1</v>
      </c>
      <c r="F1910" s="8" t="b">
        <v>1</v>
      </c>
      <c r="G1910" s="9" t="s">
        <v>9</v>
      </c>
    </row>
    <row r="1911" spans="1:7" ht="17.25" x14ac:dyDescent="0.35">
      <c r="A1911" s="7" t="s">
        <v>9</v>
      </c>
      <c r="B1911" s="8" t="s">
        <v>9</v>
      </c>
      <c r="C1911" s="8" t="s">
        <v>4172</v>
      </c>
      <c r="D1911" s="8" t="s">
        <v>4173</v>
      </c>
      <c r="E1911" s="8" t="b">
        <v>1</v>
      </c>
      <c r="F1911" s="8" t="b">
        <v>1</v>
      </c>
      <c r="G1911" s="9" t="s">
        <v>9</v>
      </c>
    </row>
    <row r="1912" spans="1:7" ht="17.25" x14ac:dyDescent="0.35">
      <c r="A1912" s="7" t="s">
        <v>37</v>
      </c>
      <c r="B1912" s="8" t="s">
        <v>2936</v>
      </c>
      <c r="C1912" s="8" t="s">
        <v>4174</v>
      </c>
      <c r="D1912" s="8" t="s">
        <v>4175</v>
      </c>
      <c r="E1912" s="8" t="b">
        <v>1</v>
      </c>
      <c r="F1912" s="8" t="b">
        <v>1</v>
      </c>
      <c r="G1912" s="9" t="s">
        <v>9</v>
      </c>
    </row>
    <row r="1913" spans="1:7" ht="17.25" x14ac:dyDescent="0.35">
      <c r="A1913" s="7" t="s">
        <v>9</v>
      </c>
      <c r="B1913" s="8" t="s">
        <v>9</v>
      </c>
      <c r="C1913" s="8" t="s">
        <v>4176</v>
      </c>
      <c r="D1913" s="8" t="s">
        <v>4177</v>
      </c>
      <c r="E1913" s="8" t="b">
        <v>1</v>
      </c>
      <c r="F1913" s="8" t="b">
        <v>1</v>
      </c>
      <c r="G1913" s="9" t="s">
        <v>9</v>
      </c>
    </row>
    <row r="1914" spans="1:7" ht="17.25" x14ac:dyDescent="0.35">
      <c r="A1914" s="7" t="s">
        <v>9</v>
      </c>
      <c r="B1914" s="8" t="s">
        <v>9</v>
      </c>
      <c r="C1914" s="8" t="s">
        <v>4178</v>
      </c>
      <c r="D1914" s="8" t="s">
        <v>4179</v>
      </c>
      <c r="E1914" s="8" t="b">
        <v>1</v>
      </c>
      <c r="F1914" s="8" t="b">
        <v>1</v>
      </c>
      <c r="G1914" s="9" t="s">
        <v>9</v>
      </c>
    </row>
    <row r="1915" spans="1:7" ht="17.25" x14ac:dyDescent="0.35">
      <c r="A1915" s="7" t="s">
        <v>9</v>
      </c>
      <c r="B1915" s="8" t="s">
        <v>9</v>
      </c>
      <c r="C1915" s="8" t="s">
        <v>4180</v>
      </c>
      <c r="D1915" s="8" t="s">
        <v>4181</v>
      </c>
      <c r="E1915" s="8" t="b">
        <v>1</v>
      </c>
      <c r="F1915" s="8" t="b">
        <v>0</v>
      </c>
      <c r="G1915" s="9" t="s">
        <v>9</v>
      </c>
    </row>
    <row r="1916" spans="1:7" ht="17.25" x14ac:dyDescent="0.35">
      <c r="A1916" s="7" t="s">
        <v>9</v>
      </c>
      <c r="B1916" s="8" t="s">
        <v>9</v>
      </c>
      <c r="C1916" s="8" t="s">
        <v>4182</v>
      </c>
      <c r="D1916" s="8" t="s">
        <v>4183</v>
      </c>
      <c r="E1916" s="8" t="b">
        <v>1</v>
      </c>
      <c r="F1916" s="8" t="b">
        <v>1</v>
      </c>
      <c r="G1916" s="9" t="s">
        <v>9</v>
      </c>
    </row>
    <row r="1917" spans="1:7" ht="17.25" x14ac:dyDescent="0.35">
      <c r="A1917" s="7" t="s">
        <v>38</v>
      </c>
      <c r="B1917" s="8" t="s">
        <v>751</v>
      </c>
      <c r="C1917" s="8" t="s">
        <v>4184</v>
      </c>
      <c r="D1917" s="8" t="s">
        <v>4185</v>
      </c>
      <c r="E1917" s="8" t="b">
        <v>1</v>
      </c>
      <c r="F1917" s="8" t="b">
        <v>1</v>
      </c>
      <c r="G1917" s="9" t="s">
        <v>9</v>
      </c>
    </row>
    <row r="1918" spans="1:7" ht="17.25" x14ac:dyDescent="0.35">
      <c r="A1918" s="7" t="s">
        <v>38</v>
      </c>
      <c r="B1918" s="8" t="s">
        <v>751</v>
      </c>
      <c r="C1918" s="8" t="s">
        <v>4186</v>
      </c>
      <c r="D1918" s="8" t="s">
        <v>4187</v>
      </c>
      <c r="E1918" s="8" t="b">
        <v>1</v>
      </c>
      <c r="F1918" s="8" t="b">
        <v>1</v>
      </c>
      <c r="G1918" s="9" t="s">
        <v>9</v>
      </c>
    </row>
    <row r="1919" spans="1:7" ht="17.25" x14ac:dyDescent="0.35">
      <c r="A1919" s="7" t="s">
        <v>9</v>
      </c>
      <c r="B1919" s="8" t="s">
        <v>9</v>
      </c>
      <c r="C1919" s="8" t="s">
        <v>4188</v>
      </c>
      <c r="D1919" s="8" t="s">
        <v>4189</v>
      </c>
      <c r="E1919" s="8" t="b">
        <v>1</v>
      </c>
      <c r="F1919" s="8" t="b">
        <v>1</v>
      </c>
      <c r="G1919" s="9" t="s">
        <v>9</v>
      </c>
    </row>
    <row r="1920" spans="1:7" ht="17.25" x14ac:dyDescent="0.35">
      <c r="A1920" s="7" t="s">
        <v>9</v>
      </c>
      <c r="B1920" s="8" t="s">
        <v>9</v>
      </c>
      <c r="C1920" s="8" t="s">
        <v>4190</v>
      </c>
      <c r="D1920" s="8" t="s">
        <v>4191</v>
      </c>
      <c r="E1920" s="8" t="b">
        <v>1</v>
      </c>
      <c r="F1920" s="8" t="b">
        <v>1</v>
      </c>
      <c r="G1920" s="9" t="s">
        <v>9</v>
      </c>
    </row>
    <row r="1921" spans="1:7" ht="17.25" x14ac:dyDescent="0.35">
      <c r="A1921" s="7" t="s">
        <v>9</v>
      </c>
      <c r="B1921" s="8" t="s">
        <v>9</v>
      </c>
      <c r="C1921" s="8" t="s">
        <v>4192</v>
      </c>
      <c r="D1921" s="8" t="s">
        <v>4193</v>
      </c>
      <c r="E1921" s="8" t="b">
        <v>1</v>
      </c>
      <c r="F1921" s="8" t="b">
        <v>1</v>
      </c>
      <c r="G1921" s="9" t="s">
        <v>9</v>
      </c>
    </row>
    <row r="1922" spans="1:7" ht="17.25" x14ac:dyDescent="0.35">
      <c r="A1922" s="7" t="s">
        <v>9</v>
      </c>
      <c r="B1922" s="8" t="s">
        <v>9</v>
      </c>
      <c r="C1922" s="8" t="s">
        <v>4194</v>
      </c>
      <c r="D1922" s="8" t="s">
        <v>4195</v>
      </c>
      <c r="E1922" s="8" t="b">
        <v>1</v>
      </c>
      <c r="F1922" s="8" t="b">
        <v>1</v>
      </c>
      <c r="G1922" s="9" t="s">
        <v>9</v>
      </c>
    </row>
    <row r="1923" spans="1:7" ht="17.25" x14ac:dyDescent="0.35">
      <c r="A1923" s="7" t="s">
        <v>9</v>
      </c>
      <c r="B1923" s="8" t="s">
        <v>9</v>
      </c>
      <c r="C1923" s="8" t="s">
        <v>4196</v>
      </c>
      <c r="D1923" s="8" t="s">
        <v>4197</v>
      </c>
      <c r="E1923" s="8" t="b">
        <v>1</v>
      </c>
      <c r="F1923" s="8" t="b">
        <v>1</v>
      </c>
      <c r="G1923" s="9" t="s">
        <v>9</v>
      </c>
    </row>
    <row r="1924" spans="1:7" ht="17.25" x14ac:dyDescent="0.35">
      <c r="A1924" s="7" t="s">
        <v>9</v>
      </c>
      <c r="B1924" s="8" t="s">
        <v>9</v>
      </c>
      <c r="C1924" s="8" t="s">
        <v>4198</v>
      </c>
      <c r="D1924" s="8" t="s">
        <v>4199</v>
      </c>
      <c r="E1924" s="8" t="b">
        <v>1</v>
      </c>
      <c r="F1924" s="8" t="b">
        <v>1</v>
      </c>
      <c r="G1924" s="9" t="s">
        <v>9</v>
      </c>
    </row>
    <row r="1925" spans="1:7" ht="17.25" x14ac:dyDescent="0.35">
      <c r="A1925" s="7" t="s">
        <v>9</v>
      </c>
      <c r="B1925" s="8" t="s">
        <v>9</v>
      </c>
      <c r="C1925" s="8" t="s">
        <v>4200</v>
      </c>
      <c r="D1925" s="8" t="s">
        <v>4201</v>
      </c>
      <c r="E1925" s="8" t="b">
        <v>1</v>
      </c>
      <c r="F1925" s="8" t="b">
        <v>1</v>
      </c>
      <c r="G1925" s="9" t="s">
        <v>9</v>
      </c>
    </row>
    <row r="1926" spans="1:7" ht="17.25" x14ac:dyDescent="0.35">
      <c r="A1926" s="7" t="s">
        <v>9</v>
      </c>
      <c r="B1926" s="8" t="s">
        <v>9</v>
      </c>
      <c r="C1926" s="8" t="s">
        <v>4202</v>
      </c>
      <c r="D1926" s="8" t="s">
        <v>4203</v>
      </c>
      <c r="E1926" s="8" t="b">
        <v>1</v>
      </c>
      <c r="F1926" s="8" t="b">
        <v>1</v>
      </c>
      <c r="G1926" s="9" t="s">
        <v>9</v>
      </c>
    </row>
    <row r="1927" spans="1:7" ht="17.25" x14ac:dyDescent="0.35">
      <c r="A1927" s="7" t="s">
        <v>9</v>
      </c>
      <c r="B1927" s="8" t="s">
        <v>9</v>
      </c>
      <c r="C1927" s="8" t="s">
        <v>4204</v>
      </c>
      <c r="D1927" s="8" t="s">
        <v>4205</v>
      </c>
      <c r="E1927" s="8" t="b">
        <v>1</v>
      </c>
      <c r="F1927" s="8" t="b">
        <v>0</v>
      </c>
      <c r="G1927" s="9" t="s">
        <v>9</v>
      </c>
    </row>
    <row r="1928" spans="1:7" ht="17.25" x14ac:dyDescent="0.35">
      <c r="A1928" s="7" t="s">
        <v>37</v>
      </c>
      <c r="B1928" s="8" t="s">
        <v>2936</v>
      </c>
      <c r="C1928" s="8" t="s">
        <v>4206</v>
      </c>
      <c r="D1928" s="8" t="s">
        <v>4207</v>
      </c>
      <c r="E1928" s="8" t="b">
        <v>1</v>
      </c>
      <c r="F1928" s="8" t="b">
        <v>1</v>
      </c>
      <c r="G1928" s="9" t="s">
        <v>620</v>
      </c>
    </row>
    <row r="1929" spans="1:7" ht="17.25" x14ac:dyDescent="0.35">
      <c r="A1929" s="7" t="s">
        <v>37</v>
      </c>
      <c r="B1929" s="8" t="s">
        <v>2936</v>
      </c>
      <c r="C1929" s="8" t="s">
        <v>4208</v>
      </c>
      <c r="D1929" s="8" t="s">
        <v>4209</v>
      </c>
      <c r="E1929" s="8" t="b">
        <v>1</v>
      </c>
      <c r="F1929" s="8" t="b">
        <v>1</v>
      </c>
      <c r="G1929" s="9" t="s">
        <v>9</v>
      </c>
    </row>
    <row r="1930" spans="1:7" ht="17.25" x14ac:dyDescent="0.35">
      <c r="A1930" s="7" t="s">
        <v>9</v>
      </c>
      <c r="B1930" s="8" t="s">
        <v>9</v>
      </c>
      <c r="C1930" s="8" t="s">
        <v>4210</v>
      </c>
      <c r="D1930" s="8" t="s">
        <v>4211</v>
      </c>
      <c r="E1930" s="8" t="b">
        <v>1</v>
      </c>
      <c r="F1930" s="8" t="b">
        <v>1</v>
      </c>
      <c r="G1930" s="9" t="s">
        <v>9</v>
      </c>
    </row>
    <row r="1931" spans="1:7" ht="17.25" x14ac:dyDescent="0.35">
      <c r="A1931" s="7" t="s">
        <v>151</v>
      </c>
      <c r="B1931" s="8" t="s">
        <v>2936</v>
      </c>
      <c r="C1931" s="8" t="s">
        <v>4212</v>
      </c>
      <c r="D1931" s="8" t="s">
        <v>4213</v>
      </c>
      <c r="E1931" s="8" t="b">
        <v>1</v>
      </c>
      <c r="F1931" s="8" t="b">
        <v>1</v>
      </c>
      <c r="G1931" s="9" t="s">
        <v>620</v>
      </c>
    </row>
    <row r="1932" spans="1:7" ht="17.25" x14ac:dyDescent="0.35">
      <c r="A1932" s="7" t="s">
        <v>151</v>
      </c>
      <c r="B1932" s="8" t="s">
        <v>2936</v>
      </c>
      <c r="C1932" s="8" t="s">
        <v>4214</v>
      </c>
      <c r="D1932" s="8" t="s">
        <v>4215</v>
      </c>
      <c r="E1932" s="8" t="b">
        <v>1</v>
      </c>
      <c r="F1932" s="8" t="b">
        <v>1</v>
      </c>
      <c r="G1932" s="9" t="s">
        <v>9</v>
      </c>
    </row>
    <row r="1933" spans="1:7" ht="17.25" x14ac:dyDescent="0.35">
      <c r="A1933" s="7" t="s">
        <v>9</v>
      </c>
      <c r="B1933" s="8" t="s">
        <v>9</v>
      </c>
      <c r="C1933" s="8" t="s">
        <v>4216</v>
      </c>
      <c r="D1933" s="8" t="s">
        <v>4217</v>
      </c>
      <c r="E1933" s="8" t="b">
        <v>1</v>
      </c>
      <c r="F1933" s="8" t="b">
        <v>1</v>
      </c>
      <c r="G1933" s="9" t="s">
        <v>9</v>
      </c>
    </row>
    <row r="1934" spans="1:7" ht="17.25" x14ac:dyDescent="0.35">
      <c r="A1934" s="7" t="s">
        <v>4218</v>
      </c>
      <c r="B1934" s="8" t="s">
        <v>751</v>
      </c>
      <c r="C1934" s="8" t="s">
        <v>4219</v>
      </c>
      <c r="D1934" s="8" t="s">
        <v>4220</v>
      </c>
      <c r="E1934" s="8" t="b">
        <v>1</v>
      </c>
      <c r="F1934" s="8" t="b">
        <v>1</v>
      </c>
      <c r="G1934" s="9" t="s">
        <v>620</v>
      </c>
    </row>
    <row r="1935" spans="1:7" ht="17.25" x14ac:dyDescent="0.35">
      <c r="A1935" s="7" t="s">
        <v>4218</v>
      </c>
      <c r="B1935" s="8" t="s">
        <v>751</v>
      </c>
      <c r="C1935" s="8" t="s">
        <v>4221</v>
      </c>
      <c r="D1935" s="8" t="s">
        <v>4222</v>
      </c>
      <c r="E1935" s="8" t="b">
        <v>1</v>
      </c>
      <c r="F1935" s="8" t="b">
        <v>1</v>
      </c>
      <c r="G1935" s="9" t="s">
        <v>9</v>
      </c>
    </row>
    <row r="1936" spans="1:7" ht="17.25" x14ac:dyDescent="0.35">
      <c r="A1936" s="7" t="s">
        <v>9</v>
      </c>
      <c r="B1936" s="8" t="s">
        <v>9</v>
      </c>
      <c r="C1936" s="8" t="s">
        <v>4223</v>
      </c>
      <c r="D1936" s="8" t="s">
        <v>4224</v>
      </c>
      <c r="E1936" s="8" t="b">
        <v>1</v>
      </c>
      <c r="F1936" s="8" t="b">
        <v>1</v>
      </c>
      <c r="G1936" s="9" t="s">
        <v>9</v>
      </c>
    </row>
    <row r="1937" spans="1:7" ht="17.25" x14ac:dyDescent="0.35">
      <c r="A1937" s="7" t="s">
        <v>9</v>
      </c>
      <c r="B1937" s="8" t="s">
        <v>9</v>
      </c>
      <c r="C1937" s="8" t="s">
        <v>4225</v>
      </c>
      <c r="D1937" s="8" t="s">
        <v>4226</v>
      </c>
      <c r="E1937" s="8" t="b">
        <v>1</v>
      </c>
      <c r="F1937" s="8" t="b">
        <v>1</v>
      </c>
      <c r="G1937" s="9" t="s">
        <v>9</v>
      </c>
    </row>
    <row r="1938" spans="1:7" ht="17.25" x14ac:dyDescent="0.35">
      <c r="A1938" s="7" t="s">
        <v>40</v>
      </c>
      <c r="B1938" s="8" t="s">
        <v>751</v>
      </c>
      <c r="C1938" s="8" t="s">
        <v>4227</v>
      </c>
      <c r="D1938" s="8" t="s">
        <v>4228</v>
      </c>
      <c r="E1938" s="8" t="b">
        <v>1</v>
      </c>
      <c r="F1938" s="8" t="b">
        <v>1</v>
      </c>
      <c r="G1938" s="9" t="s">
        <v>620</v>
      </c>
    </row>
    <row r="1939" spans="1:7" ht="17.25" x14ac:dyDescent="0.35">
      <c r="A1939" s="7" t="s">
        <v>40</v>
      </c>
      <c r="B1939" s="8" t="s">
        <v>751</v>
      </c>
      <c r="C1939" s="8" t="s">
        <v>4229</v>
      </c>
      <c r="D1939" s="8" t="s">
        <v>4230</v>
      </c>
      <c r="E1939" s="8" t="b">
        <v>1</v>
      </c>
      <c r="F1939" s="8" t="b">
        <v>1</v>
      </c>
      <c r="G1939" s="9" t="s">
        <v>9</v>
      </c>
    </row>
    <row r="1940" spans="1:7" ht="17.25" x14ac:dyDescent="0.35">
      <c r="A1940" s="7" t="s">
        <v>54</v>
      </c>
      <c r="B1940" s="8" t="s">
        <v>751</v>
      </c>
      <c r="C1940" s="8" t="s">
        <v>4231</v>
      </c>
      <c r="D1940" s="8" t="s">
        <v>4232</v>
      </c>
      <c r="E1940" s="8" t="b">
        <v>1</v>
      </c>
      <c r="F1940" s="8" t="b">
        <v>1</v>
      </c>
      <c r="G1940" s="9" t="s">
        <v>620</v>
      </c>
    </row>
    <row r="1941" spans="1:7" ht="17.25" x14ac:dyDescent="0.35">
      <c r="A1941" s="7" t="s">
        <v>54</v>
      </c>
      <c r="B1941" s="8" t="s">
        <v>751</v>
      </c>
      <c r="C1941" s="8" t="s">
        <v>4233</v>
      </c>
      <c r="D1941" s="8" t="s">
        <v>4234</v>
      </c>
      <c r="E1941" s="8" t="b">
        <v>1</v>
      </c>
      <c r="F1941" s="8" t="b">
        <v>1</v>
      </c>
      <c r="G1941" s="9" t="s">
        <v>9</v>
      </c>
    </row>
    <row r="1942" spans="1:7" ht="17.25" x14ac:dyDescent="0.35">
      <c r="A1942" s="7" t="s">
        <v>202</v>
      </c>
      <c r="B1942" s="8" t="s">
        <v>2936</v>
      </c>
      <c r="C1942" s="8" t="s">
        <v>4235</v>
      </c>
      <c r="D1942" s="8" t="s">
        <v>4236</v>
      </c>
      <c r="E1942" s="8" t="b">
        <v>1</v>
      </c>
      <c r="F1942" s="8" t="b">
        <v>1</v>
      </c>
      <c r="G1942" s="9" t="s">
        <v>620</v>
      </c>
    </row>
    <row r="1943" spans="1:7" ht="17.25" x14ac:dyDescent="0.35">
      <c r="A1943" s="7" t="s">
        <v>202</v>
      </c>
      <c r="B1943" s="8" t="s">
        <v>2936</v>
      </c>
      <c r="C1943" s="8" t="s">
        <v>4237</v>
      </c>
      <c r="D1943" s="8" t="s">
        <v>4238</v>
      </c>
      <c r="E1943" s="8" t="b">
        <v>1</v>
      </c>
      <c r="F1943" s="8" t="b">
        <v>1</v>
      </c>
      <c r="G1943" s="9" t="s">
        <v>9</v>
      </c>
    </row>
    <row r="1944" spans="1:7" ht="17.25" x14ac:dyDescent="0.35">
      <c r="A1944" s="7" t="s">
        <v>4239</v>
      </c>
      <c r="B1944" s="8" t="s">
        <v>2936</v>
      </c>
      <c r="C1944" s="8" t="s">
        <v>4240</v>
      </c>
      <c r="D1944" s="8" t="s">
        <v>4241</v>
      </c>
      <c r="E1944" s="8" t="b">
        <v>1</v>
      </c>
      <c r="F1944" s="8" t="b">
        <v>1</v>
      </c>
      <c r="G1944" s="9" t="s">
        <v>620</v>
      </c>
    </row>
    <row r="1945" spans="1:7" ht="17.25" x14ac:dyDescent="0.35">
      <c r="A1945" s="7" t="s">
        <v>4239</v>
      </c>
      <c r="B1945" s="8" t="s">
        <v>2936</v>
      </c>
      <c r="C1945" s="8" t="s">
        <v>4242</v>
      </c>
      <c r="D1945" s="8" t="s">
        <v>4243</v>
      </c>
      <c r="E1945" s="8" t="b">
        <v>1</v>
      </c>
      <c r="F1945" s="8" t="b">
        <v>1</v>
      </c>
      <c r="G1945" s="9" t="s">
        <v>9</v>
      </c>
    </row>
    <row r="1946" spans="1:7" ht="17.25" x14ac:dyDescent="0.35">
      <c r="A1946" s="7" t="s">
        <v>247</v>
      </c>
      <c r="B1946" s="8" t="s">
        <v>2936</v>
      </c>
      <c r="C1946" s="8" t="s">
        <v>4244</v>
      </c>
      <c r="D1946" s="8" t="s">
        <v>4245</v>
      </c>
      <c r="E1946" s="8" t="b">
        <v>1</v>
      </c>
      <c r="F1946" s="8" t="b">
        <v>1</v>
      </c>
      <c r="G1946" s="9" t="s">
        <v>620</v>
      </c>
    </row>
    <row r="1947" spans="1:7" ht="17.25" x14ac:dyDescent="0.35">
      <c r="A1947" s="7" t="s">
        <v>247</v>
      </c>
      <c r="B1947" s="8" t="s">
        <v>2936</v>
      </c>
      <c r="C1947" s="8" t="s">
        <v>4246</v>
      </c>
      <c r="D1947" s="8" t="s">
        <v>4247</v>
      </c>
      <c r="E1947" s="8" t="b">
        <v>1</v>
      </c>
      <c r="F1947" s="8" t="b">
        <v>1</v>
      </c>
      <c r="G1947" s="9" t="s">
        <v>9</v>
      </c>
    </row>
    <row r="1948" spans="1:7" ht="17.25" x14ac:dyDescent="0.35">
      <c r="A1948" s="7" t="s">
        <v>270</v>
      </c>
      <c r="B1948" s="8" t="s">
        <v>2936</v>
      </c>
      <c r="C1948" s="8" t="s">
        <v>4248</v>
      </c>
      <c r="D1948" s="8" t="s">
        <v>4249</v>
      </c>
      <c r="E1948" s="8" t="b">
        <v>1</v>
      </c>
      <c r="F1948" s="8" t="b">
        <v>1</v>
      </c>
      <c r="G1948" s="9" t="s">
        <v>620</v>
      </c>
    </row>
    <row r="1949" spans="1:7" ht="17.25" x14ac:dyDescent="0.35">
      <c r="A1949" s="7" t="s">
        <v>270</v>
      </c>
      <c r="B1949" s="8" t="s">
        <v>2936</v>
      </c>
      <c r="C1949" s="8" t="s">
        <v>4250</v>
      </c>
      <c r="D1949" s="8" t="s">
        <v>4251</v>
      </c>
      <c r="E1949" s="8" t="b">
        <v>1</v>
      </c>
      <c r="F1949" s="8" t="b">
        <v>1</v>
      </c>
      <c r="G1949" s="9" t="s">
        <v>9</v>
      </c>
    </row>
    <row r="1950" spans="1:7" ht="17.25" x14ac:dyDescent="0.35">
      <c r="A1950" s="7" t="s">
        <v>248</v>
      </c>
      <c r="B1950" s="8" t="s">
        <v>2936</v>
      </c>
      <c r="C1950" s="8" t="s">
        <v>4252</v>
      </c>
      <c r="D1950" s="8" t="s">
        <v>4253</v>
      </c>
      <c r="E1950" s="8" t="b">
        <v>1</v>
      </c>
      <c r="F1950" s="8" t="b">
        <v>1</v>
      </c>
      <c r="G1950" s="9" t="s">
        <v>620</v>
      </c>
    </row>
    <row r="1951" spans="1:7" ht="17.25" x14ac:dyDescent="0.35">
      <c r="A1951" s="7" t="s">
        <v>248</v>
      </c>
      <c r="B1951" s="8" t="s">
        <v>2936</v>
      </c>
      <c r="C1951" s="8" t="s">
        <v>4254</v>
      </c>
      <c r="D1951" s="8" t="s">
        <v>4255</v>
      </c>
      <c r="E1951" s="8" t="b">
        <v>1</v>
      </c>
      <c r="F1951" s="8" t="b">
        <v>1</v>
      </c>
      <c r="G1951" s="9" t="s">
        <v>9</v>
      </c>
    </row>
    <row r="1952" spans="1:7" ht="17.25" x14ac:dyDescent="0.35">
      <c r="A1952" s="7" t="s">
        <v>251</v>
      </c>
      <c r="B1952" s="8" t="s">
        <v>2936</v>
      </c>
      <c r="C1952" s="8" t="s">
        <v>4256</v>
      </c>
      <c r="D1952" s="8" t="s">
        <v>4257</v>
      </c>
      <c r="E1952" s="8" t="b">
        <v>1</v>
      </c>
      <c r="F1952" s="8" t="b">
        <v>1</v>
      </c>
      <c r="G1952" s="9" t="s">
        <v>620</v>
      </c>
    </row>
    <row r="1953" spans="1:7" ht="17.25" x14ac:dyDescent="0.35">
      <c r="A1953" s="7" t="s">
        <v>251</v>
      </c>
      <c r="B1953" s="8" t="s">
        <v>2936</v>
      </c>
      <c r="C1953" s="8" t="s">
        <v>4258</v>
      </c>
      <c r="D1953" s="8" t="s">
        <v>4259</v>
      </c>
      <c r="E1953" s="8" t="b">
        <v>1</v>
      </c>
      <c r="F1953" s="8" t="b">
        <v>1</v>
      </c>
      <c r="G1953" s="9" t="s">
        <v>9</v>
      </c>
    </row>
    <row r="1954" spans="1:7" ht="17.25" x14ac:dyDescent="0.35">
      <c r="A1954" s="7" t="s">
        <v>249</v>
      </c>
      <c r="B1954" s="8" t="s">
        <v>2936</v>
      </c>
      <c r="C1954" s="8" t="s">
        <v>4260</v>
      </c>
      <c r="D1954" s="8" t="s">
        <v>4261</v>
      </c>
      <c r="E1954" s="8" t="b">
        <v>1</v>
      </c>
      <c r="F1954" s="8" t="b">
        <v>1</v>
      </c>
      <c r="G1954" s="9" t="s">
        <v>9</v>
      </c>
    </row>
    <row r="1955" spans="1:7" ht="17.25" x14ac:dyDescent="0.35">
      <c r="A1955" s="7" t="s">
        <v>249</v>
      </c>
      <c r="B1955" s="8" t="s">
        <v>2936</v>
      </c>
      <c r="C1955" s="8" t="s">
        <v>4262</v>
      </c>
      <c r="D1955" s="8" t="s">
        <v>4263</v>
      </c>
      <c r="E1955" s="8" t="b">
        <v>1</v>
      </c>
      <c r="F1955" s="8" t="b">
        <v>1</v>
      </c>
      <c r="G1955" s="9" t="s">
        <v>620</v>
      </c>
    </row>
    <row r="1956" spans="1:7" ht="17.25" x14ac:dyDescent="0.35">
      <c r="A1956" s="7" t="s">
        <v>249</v>
      </c>
      <c r="B1956" s="8" t="s">
        <v>2936</v>
      </c>
      <c r="C1956" s="8" t="s">
        <v>4264</v>
      </c>
      <c r="D1956" s="8" t="s">
        <v>4265</v>
      </c>
      <c r="E1956" s="8" t="b">
        <v>1</v>
      </c>
      <c r="F1956" s="8" t="b">
        <v>1</v>
      </c>
      <c r="G1956" s="9" t="s">
        <v>9</v>
      </c>
    </row>
    <row r="1957" spans="1:7" ht="17.25" x14ac:dyDescent="0.35">
      <c r="A1957" s="7" t="s">
        <v>259</v>
      </c>
      <c r="B1957" s="8" t="s">
        <v>2936</v>
      </c>
      <c r="C1957" s="8" t="s">
        <v>4266</v>
      </c>
      <c r="D1957" s="8" t="s">
        <v>4267</v>
      </c>
      <c r="E1957" s="8" t="b">
        <v>1</v>
      </c>
      <c r="F1957" s="8" t="b">
        <v>1</v>
      </c>
      <c r="G1957" s="9" t="s">
        <v>9</v>
      </c>
    </row>
    <row r="1958" spans="1:7" ht="17.25" x14ac:dyDescent="0.35">
      <c r="A1958" s="7" t="s">
        <v>259</v>
      </c>
      <c r="B1958" s="8" t="s">
        <v>2936</v>
      </c>
      <c r="C1958" s="8" t="s">
        <v>4268</v>
      </c>
      <c r="D1958" s="8" t="s">
        <v>4269</v>
      </c>
      <c r="E1958" s="8" t="b">
        <v>1</v>
      </c>
      <c r="F1958" s="8" t="b">
        <v>1</v>
      </c>
      <c r="G1958" s="9" t="s">
        <v>620</v>
      </c>
    </row>
    <row r="1959" spans="1:7" ht="17.25" x14ac:dyDescent="0.35">
      <c r="A1959" s="7" t="s">
        <v>259</v>
      </c>
      <c r="B1959" s="8" t="s">
        <v>2936</v>
      </c>
      <c r="C1959" s="8" t="s">
        <v>4270</v>
      </c>
      <c r="D1959" s="8" t="s">
        <v>4271</v>
      </c>
      <c r="E1959" s="8" t="b">
        <v>1</v>
      </c>
      <c r="F1959" s="8" t="b">
        <v>1</v>
      </c>
      <c r="G1959" s="9" t="s">
        <v>9</v>
      </c>
    </row>
    <row r="1960" spans="1:7" ht="17.25" x14ac:dyDescent="0.35">
      <c r="A1960" s="7" t="s">
        <v>4272</v>
      </c>
      <c r="B1960" s="8" t="s">
        <v>2936</v>
      </c>
      <c r="C1960" s="8" t="s">
        <v>4273</v>
      </c>
      <c r="D1960" s="8" t="s">
        <v>4274</v>
      </c>
      <c r="E1960" s="8" t="b">
        <v>1</v>
      </c>
      <c r="F1960" s="8" t="b">
        <v>1</v>
      </c>
      <c r="G1960" s="9" t="s">
        <v>620</v>
      </c>
    </row>
    <row r="1961" spans="1:7" ht="17.25" x14ac:dyDescent="0.35">
      <c r="A1961" s="7" t="s">
        <v>4272</v>
      </c>
      <c r="B1961" s="8" t="s">
        <v>2936</v>
      </c>
      <c r="C1961" s="8" t="s">
        <v>4275</v>
      </c>
      <c r="D1961" s="8" t="s">
        <v>4276</v>
      </c>
      <c r="E1961" s="8" t="b">
        <v>1</v>
      </c>
      <c r="F1961" s="8" t="b">
        <v>1</v>
      </c>
      <c r="G1961" s="9" t="s">
        <v>9</v>
      </c>
    </row>
    <row r="1962" spans="1:7" ht="17.25" x14ac:dyDescent="0.35">
      <c r="A1962" s="7" t="s">
        <v>49</v>
      </c>
      <c r="B1962" s="8" t="s">
        <v>2936</v>
      </c>
      <c r="C1962" s="8" t="s">
        <v>4277</v>
      </c>
      <c r="D1962" s="8" t="s">
        <v>4278</v>
      </c>
      <c r="E1962" s="8" t="b">
        <v>1</v>
      </c>
      <c r="F1962" s="8" t="b">
        <v>1</v>
      </c>
      <c r="G1962" s="9" t="s">
        <v>620</v>
      </c>
    </row>
    <row r="1963" spans="1:7" ht="17.25" x14ac:dyDescent="0.35">
      <c r="A1963" s="7" t="s">
        <v>49</v>
      </c>
      <c r="B1963" s="8" t="s">
        <v>2936</v>
      </c>
      <c r="C1963" s="8" t="s">
        <v>4279</v>
      </c>
      <c r="D1963" s="8" t="s">
        <v>4280</v>
      </c>
      <c r="E1963" s="8" t="b">
        <v>1</v>
      </c>
      <c r="F1963" s="8" t="b">
        <v>1</v>
      </c>
      <c r="G1963" s="9" t="s">
        <v>9</v>
      </c>
    </row>
    <row r="1964" spans="1:7" ht="17.25" x14ac:dyDescent="0.35">
      <c r="A1964" s="7" t="s">
        <v>4281</v>
      </c>
      <c r="B1964" s="8" t="s">
        <v>2936</v>
      </c>
      <c r="C1964" s="8" t="s">
        <v>4282</v>
      </c>
      <c r="D1964" s="8" t="s">
        <v>4283</v>
      </c>
      <c r="E1964" s="8" t="b">
        <v>1</v>
      </c>
      <c r="F1964" s="8" t="b">
        <v>1</v>
      </c>
      <c r="G1964" s="9" t="s">
        <v>620</v>
      </c>
    </row>
    <row r="1965" spans="1:7" ht="17.25" x14ac:dyDescent="0.35">
      <c r="A1965" s="7" t="s">
        <v>4281</v>
      </c>
      <c r="B1965" s="8" t="s">
        <v>2936</v>
      </c>
      <c r="C1965" s="8" t="s">
        <v>4284</v>
      </c>
      <c r="D1965" s="8" t="s">
        <v>4285</v>
      </c>
      <c r="E1965" s="8" t="b">
        <v>1</v>
      </c>
      <c r="F1965" s="8" t="b">
        <v>1</v>
      </c>
      <c r="G1965" s="9" t="s">
        <v>9</v>
      </c>
    </row>
    <row r="1966" spans="1:7" ht="17.25" x14ac:dyDescent="0.35">
      <c r="A1966" s="7" t="s">
        <v>4286</v>
      </c>
      <c r="B1966" s="8" t="s">
        <v>2936</v>
      </c>
      <c r="C1966" s="8" t="s">
        <v>4287</v>
      </c>
      <c r="D1966" s="8" t="s">
        <v>4288</v>
      </c>
      <c r="E1966" s="8" t="b">
        <v>1</v>
      </c>
      <c r="F1966" s="8" t="b">
        <v>1</v>
      </c>
      <c r="G1966" s="9" t="s">
        <v>620</v>
      </c>
    </row>
    <row r="1967" spans="1:7" ht="17.25" x14ac:dyDescent="0.35">
      <c r="A1967" s="7" t="s">
        <v>4286</v>
      </c>
      <c r="B1967" s="8" t="s">
        <v>2936</v>
      </c>
      <c r="C1967" s="8" t="s">
        <v>4289</v>
      </c>
      <c r="D1967" s="8" t="s">
        <v>4290</v>
      </c>
      <c r="E1967" s="8" t="b">
        <v>1</v>
      </c>
      <c r="F1967" s="8" t="b">
        <v>1</v>
      </c>
      <c r="G1967" s="9" t="s">
        <v>9</v>
      </c>
    </row>
    <row r="1968" spans="1:7" ht="17.25" x14ac:dyDescent="0.35">
      <c r="A1968" s="7" t="s">
        <v>250</v>
      </c>
      <c r="B1968" s="8" t="s">
        <v>2936</v>
      </c>
      <c r="C1968" s="8" t="s">
        <v>4291</v>
      </c>
      <c r="D1968" s="8" t="s">
        <v>4292</v>
      </c>
      <c r="E1968" s="8" t="b">
        <v>1</v>
      </c>
      <c r="F1968" s="8" t="b">
        <v>1</v>
      </c>
      <c r="G1968" s="9" t="s">
        <v>620</v>
      </c>
    </row>
    <row r="1969" spans="1:7" ht="17.25" x14ac:dyDescent="0.35">
      <c r="A1969" s="7" t="s">
        <v>250</v>
      </c>
      <c r="B1969" s="8" t="s">
        <v>2936</v>
      </c>
      <c r="C1969" s="8" t="s">
        <v>4293</v>
      </c>
      <c r="D1969" s="8" t="s">
        <v>4294</v>
      </c>
      <c r="E1969" s="8" t="b">
        <v>1</v>
      </c>
      <c r="F1969" s="8" t="b">
        <v>1</v>
      </c>
      <c r="G1969" s="9" t="s">
        <v>9</v>
      </c>
    </row>
    <row r="1970" spans="1:7" ht="17.25" x14ac:dyDescent="0.35">
      <c r="A1970" s="7" t="s">
        <v>267</v>
      </c>
      <c r="B1970" s="8" t="s">
        <v>2936</v>
      </c>
      <c r="C1970" s="8" t="s">
        <v>4295</v>
      </c>
      <c r="D1970" s="8" t="s">
        <v>4296</v>
      </c>
      <c r="E1970" s="8" t="b">
        <v>1</v>
      </c>
      <c r="F1970" s="8" t="b">
        <v>1</v>
      </c>
      <c r="G1970" s="9" t="s">
        <v>620</v>
      </c>
    </row>
    <row r="1971" spans="1:7" ht="17.25" x14ac:dyDescent="0.35">
      <c r="A1971" s="7" t="s">
        <v>267</v>
      </c>
      <c r="B1971" s="8" t="s">
        <v>2936</v>
      </c>
      <c r="C1971" s="8" t="s">
        <v>4297</v>
      </c>
      <c r="D1971" s="8" t="s">
        <v>4298</v>
      </c>
      <c r="E1971" s="8" t="b">
        <v>1</v>
      </c>
      <c r="F1971" s="8" t="b">
        <v>1</v>
      </c>
      <c r="G1971" s="9" t="s">
        <v>9</v>
      </c>
    </row>
    <row r="1972" spans="1:7" ht="17.25" x14ac:dyDescent="0.35">
      <c r="A1972" s="7" t="s">
        <v>200</v>
      </c>
      <c r="B1972" s="8" t="s">
        <v>2936</v>
      </c>
      <c r="C1972" s="8" t="s">
        <v>4299</v>
      </c>
      <c r="D1972" s="8" t="s">
        <v>4300</v>
      </c>
      <c r="E1972" s="8" t="b">
        <v>1</v>
      </c>
      <c r="F1972" s="8" t="b">
        <v>1</v>
      </c>
      <c r="G1972" s="9" t="s">
        <v>620</v>
      </c>
    </row>
    <row r="1973" spans="1:7" ht="17.25" x14ac:dyDescent="0.35">
      <c r="A1973" s="7" t="s">
        <v>200</v>
      </c>
      <c r="B1973" s="8" t="s">
        <v>2936</v>
      </c>
      <c r="C1973" s="8" t="s">
        <v>4301</v>
      </c>
      <c r="D1973" s="8" t="s">
        <v>4302</v>
      </c>
      <c r="E1973" s="8" t="b">
        <v>1</v>
      </c>
      <c r="F1973" s="8" t="b">
        <v>1</v>
      </c>
      <c r="G1973" s="9" t="s">
        <v>9</v>
      </c>
    </row>
    <row r="1974" spans="1:7" ht="17.25" x14ac:dyDescent="0.35">
      <c r="A1974" s="7" t="s">
        <v>4303</v>
      </c>
      <c r="B1974" s="8" t="s">
        <v>2936</v>
      </c>
      <c r="C1974" s="8" t="s">
        <v>4304</v>
      </c>
      <c r="D1974" s="8" t="s">
        <v>4305</v>
      </c>
      <c r="E1974" s="8" t="b">
        <v>1</v>
      </c>
      <c r="F1974" s="8" t="b">
        <v>1</v>
      </c>
      <c r="G1974" s="9" t="s">
        <v>620</v>
      </c>
    </row>
    <row r="1975" spans="1:7" ht="17.25" x14ac:dyDescent="0.35">
      <c r="A1975" s="7" t="s">
        <v>4303</v>
      </c>
      <c r="B1975" s="8" t="s">
        <v>2936</v>
      </c>
      <c r="C1975" s="8" t="s">
        <v>4306</v>
      </c>
      <c r="D1975" s="8" t="s">
        <v>4307</v>
      </c>
      <c r="E1975" s="8" t="b">
        <v>1</v>
      </c>
      <c r="F1975" s="8" t="b">
        <v>1</v>
      </c>
      <c r="G1975" s="9" t="s">
        <v>9</v>
      </c>
    </row>
    <row r="1976" spans="1:7" ht="17.25" x14ac:dyDescent="0.35">
      <c r="A1976" s="7" t="s">
        <v>254</v>
      </c>
      <c r="B1976" s="8" t="s">
        <v>2936</v>
      </c>
      <c r="C1976" s="8" t="s">
        <v>4308</v>
      </c>
      <c r="D1976" s="8" t="s">
        <v>4309</v>
      </c>
      <c r="E1976" s="8" t="b">
        <v>1</v>
      </c>
      <c r="F1976" s="8" t="b">
        <v>1</v>
      </c>
      <c r="G1976" s="9" t="s">
        <v>620</v>
      </c>
    </row>
    <row r="1977" spans="1:7" ht="17.25" x14ac:dyDescent="0.35">
      <c r="A1977" s="7" t="s">
        <v>254</v>
      </c>
      <c r="B1977" s="8" t="s">
        <v>2936</v>
      </c>
      <c r="C1977" s="8" t="s">
        <v>4310</v>
      </c>
      <c r="D1977" s="8" t="s">
        <v>4311</v>
      </c>
      <c r="E1977" s="8" t="b">
        <v>1</v>
      </c>
      <c r="F1977" s="8" t="b">
        <v>1</v>
      </c>
      <c r="G1977" s="9" t="s">
        <v>9</v>
      </c>
    </row>
    <row r="1978" spans="1:7" ht="17.25" x14ac:dyDescent="0.35">
      <c r="A1978" s="7" t="s">
        <v>4312</v>
      </c>
      <c r="B1978" s="8" t="s">
        <v>2936</v>
      </c>
      <c r="C1978" s="8" t="s">
        <v>4313</v>
      </c>
      <c r="D1978" s="8" t="s">
        <v>4314</v>
      </c>
      <c r="E1978" s="8" t="b">
        <v>1</v>
      </c>
      <c r="F1978" s="8" t="b">
        <v>1</v>
      </c>
      <c r="G1978" s="9" t="s">
        <v>620</v>
      </c>
    </row>
    <row r="1979" spans="1:7" ht="17.25" x14ac:dyDescent="0.35">
      <c r="A1979" s="7" t="s">
        <v>4312</v>
      </c>
      <c r="B1979" s="8" t="s">
        <v>2936</v>
      </c>
      <c r="C1979" s="8" t="s">
        <v>4315</v>
      </c>
      <c r="D1979" s="8" t="s">
        <v>4316</v>
      </c>
      <c r="E1979" s="8" t="b">
        <v>1</v>
      </c>
      <c r="F1979" s="8" t="b">
        <v>1</v>
      </c>
      <c r="G1979" s="9" t="s">
        <v>9</v>
      </c>
    </row>
    <row r="1980" spans="1:7" ht="17.25" x14ac:dyDescent="0.35">
      <c r="A1980" s="7" t="s">
        <v>4317</v>
      </c>
      <c r="B1980" s="8" t="s">
        <v>2936</v>
      </c>
      <c r="C1980" s="8" t="s">
        <v>4318</v>
      </c>
      <c r="D1980" s="8" t="s">
        <v>4319</v>
      </c>
      <c r="E1980" s="8" t="b">
        <v>1</v>
      </c>
      <c r="F1980" s="8" t="b">
        <v>1</v>
      </c>
      <c r="G1980" s="9" t="s">
        <v>620</v>
      </c>
    </row>
    <row r="1981" spans="1:7" ht="17.25" x14ac:dyDescent="0.35">
      <c r="A1981" s="7" t="s">
        <v>4317</v>
      </c>
      <c r="B1981" s="8" t="s">
        <v>2936</v>
      </c>
      <c r="C1981" s="8" t="s">
        <v>4320</v>
      </c>
      <c r="D1981" s="8" t="s">
        <v>4321</v>
      </c>
      <c r="E1981" s="8" t="b">
        <v>1</v>
      </c>
      <c r="F1981" s="8" t="b">
        <v>1</v>
      </c>
      <c r="G1981" s="9" t="s">
        <v>9</v>
      </c>
    </row>
    <row r="1982" spans="1:7" ht="17.25" x14ac:dyDescent="0.35">
      <c r="A1982" s="7" t="s">
        <v>301</v>
      </c>
      <c r="B1982" s="8" t="s">
        <v>2936</v>
      </c>
      <c r="C1982" s="8" t="s">
        <v>4322</v>
      </c>
      <c r="D1982" s="8" t="s">
        <v>4323</v>
      </c>
      <c r="E1982" s="8" t="b">
        <v>1</v>
      </c>
      <c r="F1982" s="8" t="b">
        <v>1</v>
      </c>
      <c r="G1982" s="9" t="s">
        <v>620</v>
      </c>
    </row>
    <row r="1983" spans="1:7" ht="17.25" x14ac:dyDescent="0.35">
      <c r="A1983" s="7" t="s">
        <v>301</v>
      </c>
      <c r="B1983" s="8" t="s">
        <v>2936</v>
      </c>
      <c r="C1983" s="8" t="s">
        <v>4324</v>
      </c>
      <c r="D1983" s="8" t="s">
        <v>4325</v>
      </c>
      <c r="E1983" s="8" t="b">
        <v>1</v>
      </c>
      <c r="F1983" s="8" t="b">
        <v>1</v>
      </c>
      <c r="G1983" s="9" t="s">
        <v>9</v>
      </c>
    </row>
    <row r="1984" spans="1:7" ht="17.25" x14ac:dyDescent="0.35">
      <c r="A1984" s="7" t="s">
        <v>4326</v>
      </c>
      <c r="B1984" s="8" t="s">
        <v>2936</v>
      </c>
      <c r="C1984" s="8" t="s">
        <v>4327</v>
      </c>
      <c r="D1984" s="8" t="s">
        <v>4328</v>
      </c>
      <c r="E1984" s="8" t="b">
        <v>1</v>
      </c>
      <c r="F1984" s="8" t="b">
        <v>1</v>
      </c>
      <c r="G1984" s="9" t="s">
        <v>620</v>
      </c>
    </row>
    <row r="1985" spans="1:7" ht="17.25" x14ac:dyDescent="0.35">
      <c r="A1985" s="7" t="s">
        <v>4326</v>
      </c>
      <c r="B1985" s="8" t="s">
        <v>2936</v>
      </c>
      <c r="C1985" s="8" t="s">
        <v>4329</v>
      </c>
      <c r="D1985" s="8" t="s">
        <v>4330</v>
      </c>
      <c r="E1985" s="8" t="b">
        <v>1</v>
      </c>
      <c r="F1985" s="8" t="b">
        <v>1</v>
      </c>
      <c r="G1985" s="9" t="s">
        <v>9</v>
      </c>
    </row>
    <row r="1986" spans="1:7" ht="17.25" x14ac:dyDescent="0.35">
      <c r="A1986" s="7" t="s">
        <v>4331</v>
      </c>
      <c r="B1986" s="8" t="s">
        <v>2936</v>
      </c>
      <c r="C1986" s="8" t="s">
        <v>4332</v>
      </c>
      <c r="D1986" s="8" t="s">
        <v>4333</v>
      </c>
      <c r="E1986" s="8" t="b">
        <v>1</v>
      </c>
      <c r="F1986" s="8" t="b">
        <v>1</v>
      </c>
      <c r="G1986" s="9" t="s">
        <v>620</v>
      </c>
    </row>
    <row r="1987" spans="1:7" ht="17.25" x14ac:dyDescent="0.35">
      <c r="A1987" s="7" t="s">
        <v>4331</v>
      </c>
      <c r="B1987" s="8" t="s">
        <v>2936</v>
      </c>
      <c r="C1987" s="8" t="s">
        <v>4334</v>
      </c>
      <c r="D1987" s="8" t="s">
        <v>4335</v>
      </c>
      <c r="E1987" s="8" t="b">
        <v>1</v>
      </c>
      <c r="F1987" s="8" t="b">
        <v>1</v>
      </c>
      <c r="G1987" s="9" t="s">
        <v>9</v>
      </c>
    </row>
    <row r="1988" spans="1:7" ht="17.25" x14ac:dyDescent="0.35">
      <c r="A1988" s="7" t="s">
        <v>4336</v>
      </c>
      <c r="B1988" s="8" t="s">
        <v>2936</v>
      </c>
      <c r="C1988" s="8" t="s">
        <v>4337</v>
      </c>
      <c r="D1988" s="8" t="s">
        <v>4338</v>
      </c>
      <c r="E1988" s="8" t="b">
        <v>1</v>
      </c>
      <c r="F1988" s="8" t="b">
        <v>1</v>
      </c>
      <c r="G1988" s="9" t="s">
        <v>620</v>
      </c>
    </row>
    <row r="1989" spans="1:7" ht="17.25" x14ac:dyDescent="0.35">
      <c r="A1989" s="7" t="s">
        <v>4336</v>
      </c>
      <c r="B1989" s="8" t="s">
        <v>2936</v>
      </c>
      <c r="C1989" s="8" t="s">
        <v>4339</v>
      </c>
      <c r="D1989" s="8" t="s">
        <v>4340</v>
      </c>
      <c r="E1989" s="8" t="b">
        <v>1</v>
      </c>
      <c r="F1989" s="8" t="b">
        <v>1</v>
      </c>
      <c r="G1989" s="9" t="s">
        <v>9</v>
      </c>
    </row>
    <row r="1990" spans="1:7" ht="17.25" x14ac:dyDescent="0.35">
      <c r="A1990" s="7" t="s">
        <v>4341</v>
      </c>
      <c r="B1990" s="8" t="s">
        <v>2936</v>
      </c>
      <c r="C1990" s="8" t="s">
        <v>4342</v>
      </c>
      <c r="D1990" s="8" t="s">
        <v>4343</v>
      </c>
      <c r="E1990" s="8" t="b">
        <v>1</v>
      </c>
      <c r="F1990" s="8" t="b">
        <v>1</v>
      </c>
      <c r="G1990" s="9" t="s">
        <v>620</v>
      </c>
    </row>
    <row r="1991" spans="1:7" ht="17.25" x14ac:dyDescent="0.35">
      <c r="A1991" s="7" t="s">
        <v>4341</v>
      </c>
      <c r="B1991" s="8" t="s">
        <v>2936</v>
      </c>
      <c r="C1991" s="8" t="s">
        <v>4344</v>
      </c>
      <c r="D1991" s="8" t="s">
        <v>4345</v>
      </c>
      <c r="E1991" s="8" t="b">
        <v>1</v>
      </c>
      <c r="F1991" s="8" t="b">
        <v>1</v>
      </c>
      <c r="G1991" s="9" t="s">
        <v>9</v>
      </c>
    </row>
    <row r="1992" spans="1:7" ht="17.25" x14ac:dyDescent="0.35">
      <c r="A1992" s="7" t="s">
        <v>288</v>
      </c>
      <c r="B1992" s="8" t="s">
        <v>2936</v>
      </c>
      <c r="C1992" s="8" t="s">
        <v>4346</v>
      </c>
      <c r="D1992" s="8" t="s">
        <v>4347</v>
      </c>
      <c r="E1992" s="8" t="b">
        <v>1</v>
      </c>
      <c r="F1992" s="8" t="b">
        <v>1</v>
      </c>
      <c r="G1992" s="9" t="s">
        <v>620</v>
      </c>
    </row>
    <row r="1993" spans="1:7" ht="17.25" x14ac:dyDescent="0.35">
      <c r="A1993" s="7" t="s">
        <v>288</v>
      </c>
      <c r="B1993" s="8" t="s">
        <v>2936</v>
      </c>
      <c r="C1993" s="8" t="s">
        <v>4348</v>
      </c>
      <c r="D1993" s="8" t="s">
        <v>4349</v>
      </c>
      <c r="E1993" s="8" t="b">
        <v>1</v>
      </c>
      <c r="F1993" s="8" t="b">
        <v>1</v>
      </c>
      <c r="G1993" s="9" t="s">
        <v>9</v>
      </c>
    </row>
    <row r="1994" spans="1:7" ht="17.25" x14ac:dyDescent="0.35">
      <c r="A1994" s="7" t="s">
        <v>4350</v>
      </c>
      <c r="B1994" s="8" t="s">
        <v>2936</v>
      </c>
      <c r="C1994" s="8" t="s">
        <v>4351</v>
      </c>
      <c r="D1994" s="8" t="s">
        <v>4352</v>
      </c>
      <c r="E1994" s="8" t="b">
        <v>1</v>
      </c>
      <c r="F1994" s="8" t="b">
        <v>1</v>
      </c>
      <c r="G1994" s="9" t="s">
        <v>620</v>
      </c>
    </row>
    <row r="1995" spans="1:7" ht="17.25" x14ac:dyDescent="0.35">
      <c r="A1995" s="7" t="s">
        <v>4350</v>
      </c>
      <c r="B1995" s="8" t="s">
        <v>2936</v>
      </c>
      <c r="C1995" s="8" t="s">
        <v>4353</v>
      </c>
      <c r="D1995" s="8" t="s">
        <v>4354</v>
      </c>
      <c r="E1995" s="8" t="b">
        <v>1</v>
      </c>
      <c r="F1995" s="8" t="b">
        <v>1</v>
      </c>
      <c r="G1995" s="9" t="s">
        <v>9</v>
      </c>
    </row>
    <row r="1996" spans="1:7" ht="17.25" x14ac:dyDescent="0.35">
      <c r="A1996" s="7" t="s">
        <v>4355</v>
      </c>
      <c r="B1996" s="8" t="s">
        <v>2936</v>
      </c>
      <c r="C1996" s="8" t="s">
        <v>4356</v>
      </c>
      <c r="D1996" s="8" t="s">
        <v>4357</v>
      </c>
      <c r="E1996" s="8" t="b">
        <v>1</v>
      </c>
      <c r="F1996" s="8" t="b">
        <v>1</v>
      </c>
      <c r="G1996" s="9" t="s">
        <v>620</v>
      </c>
    </row>
    <row r="1997" spans="1:7" ht="17.25" x14ac:dyDescent="0.35">
      <c r="A1997" s="7" t="s">
        <v>4355</v>
      </c>
      <c r="B1997" s="8" t="s">
        <v>2936</v>
      </c>
      <c r="C1997" s="8" t="s">
        <v>4358</v>
      </c>
      <c r="D1997" s="8" t="s">
        <v>4359</v>
      </c>
      <c r="E1997" s="8" t="b">
        <v>1</v>
      </c>
      <c r="F1997" s="8" t="b">
        <v>1</v>
      </c>
      <c r="G1997" s="9" t="s">
        <v>9</v>
      </c>
    </row>
    <row r="1998" spans="1:7" ht="17.25" x14ac:dyDescent="0.35">
      <c r="A1998" s="7" t="s">
        <v>101</v>
      </c>
      <c r="B1998" s="8" t="s">
        <v>2936</v>
      </c>
      <c r="C1998" s="8" t="s">
        <v>4360</v>
      </c>
      <c r="D1998" s="8" t="s">
        <v>4361</v>
      </c>
      <c r="E1998" s="8" t="b">
        <v>1</v>
      </c>
      <c r="F1998" s="8" t="b">
        <v>1</v>
      </c>
      <c r="G1998" s="9" t="s">
        <v>620</v>
      </c>
    </row>
    <row r="1999" spans="1:7" ht="17.25" x14ac:dyDescent="0.35">
      <c r="A1999" s="7" t="s">
        <v>94</v>
      </c>
      <c r="B1999" s="8" t="s">
        <v>2936</v>
      </c>
      <c r="C1999" s="8" t="s">
        <v>4362</v>
      </c>
      <c r="D1999" s="8" t="s">
        <v>4363</v>
      </c>
      <c r="E1999" s="8" t="b">
        <v>1</v>
      </c>
      <c r="F1999" s="8" t="b">
        <v>1</v>
      </c>
      <c r="G1999" s="9" t="s">
        <v>620</v>
      </c>
    </row>
    <row r="2000" spans="1:7" ht="17.25" x14ac:dyDescent="0.35">
      <c r="A2000" s="7" t="s">
        <v>79</v>
      </c>
      <c r="B2000" s="8" t="s">
        <v>2936</v>
      </c>
      <c r="C2000" s="8" t="s">
        <v>4364</v>
      </c>
      <c r="D2000" s="8" t="s">
        <v>4365</v>
      </c>
      <c r="E2000" s="8" t="b">
        <v>1</v>
      </c>
      <c r="F2000" s="8" t="b">
        <v>1</v>
      </c>
      <c r="G2000" s="9" t="s">
        <v>620</v>
      </c>
    </row>
    <row r="2001" spans="1:7" ht="17.25" x14ac:dyDescent="0.35">
      <c r="A2001" s="7" t="s">
        <v>101</v>
      </c>
      <c r="B2001" s="8" t="s">
        <v>2936</v>
      </c>
      <c r="C2001" s="8" t="s">
        <v>4366</v>
      </c>
      <c r="D2001" s="8" t="s">
        <v>4367</v>
      </c>
      <c r="E2001" s="8" t="b">
        <v>1</v>
      </c>
      <c r="F2001" s="8" t="b">
        <v>1</v>
      </c>
      <c r="G2001" s="9" t="s">
        <v>9</v>
      </c>
    </row>
    <row r="2002" spans="1:7" ht="17.25" x14ac:dyDescent="0.35">
      <c r="A2002" s="7" t="s">
        <v>94</v>
      </c>
      <c r="B2002" s="8" t="s">
        <v>2936</v>
      </c>
      <c r="C2002" s="8" t="s">
        <v>4368</v>
      </c>
      <c r="D2002" s="8" t="s">
        <v>4369</v>
      </c>
      <c r="E2002" s="8" t="b">
        <v>1</v>
      </c>
      <c r="F2002" s="8" t="b">
        <v>1</v>
      </c>
      <c r="G2002" s="9" t="s">
        <v>9</v>
      </c>
    </row>
    <row r="2003" spans="1:7" ht="17.25" x14ac:dyDescent="0.35">
      <c r="A2003" s="7" t="s">
        <v>79</v>
      </c>
      <c r="B2003" s="8" t="s">
        <v>2936</v>
      </c>
      <c r="C2003" s="8" t="s">
        <v>4370</v>
      </c>
      <c r="D2003" s="8" t="s">
        <v>4371</v>
      </c>
      <c r="E2003" s="8" t="b">
        <v>1</v>
      </c>
      <c r="F2003" s="8" t="b">
        <v>1</v>
      </c>
      <c r="G2003" s="9" t="s">
        <v>9</v>
      </c>
    </row>
    <row r="2004" spans="1:7" ht="17.25" x14ac:dyDescent="0.35">
      <c r="A2004" s="7" t="s">
        <v>109</v>
      </c>
      <c r="B2004" s="8" t="s">
        <v>751</v>
      </c>
      <c r="C2004" s="8" t="s">
        <v>4372</v>
      </c>
      <c r="D2004" s="8" t="s">
        <v>4373</v>
      </c>
      <c r="E2004" s="8" t="b">
        <v>1</v>
      </c>
      <c r="F2004" s="8" t="b">
        <v>1</v>
      </c>
      <c r="G2004" s="9" t="s">
        <v>9</v>
      </c>
    </row>
    <row r="2005" spans="1:7" ht="17.25" x14ac:dyDescent="0.35">
      <c r="A2005" s="7" t="s">
        <v>193</v>
      </c>
      <c r="B2005" s="8" t="s">
        <v>2936</v>
      </c>
      <c r="C2005" s="8" t="s">
        <v>4374</v>
      </c>
      <c r="D2005" s="8" t="s">
        <v>4375</v>
      </c>
      <c r="E2005" s="8" t="b">
        <v>1</v>
      </c>
      <c r="F2005" s="8" t="b">
        <v>1</v>
      </c>
      <c r="G2005" s="9" t="s">
        <v>620</v>
      </c>
    </row>
    <row r="2006" spans="1:7" ht="17.25" x14ac:dyDescent="0.35">
      <c r="A2006" s="7" t="s">
        <v>193</v>
      </c>
      <c r="B2006" s="8" t="s">
        <v>2936</v>
      </c>
      <c r="C2006" s="8" t="s">
        <v>4376</v>
      </c>
      <c r="D2006" s="8" t="s">
        <v>4377</v>
      </c>
      <c r="E2006" s="8" t="b">
        <v>1</v>
      </c>
      <c r="F2006" s="8" t="b">
        <v>1</v>
      </c>
      <c r="G2006" s="9" t="s">
        <v>9</v>
      </c>
    </row>
    <row r="2007" spans="1:7" ht="17.25" x14ac:dyDescent="0.35">
      <c r="A2007" s="7" t="s">
        <v>154</v>
      </c>
      <c r="B2007" s="8" t="s">
        <v>2936</v>
      </c>
      <c r="C2007" s="8" t="s">
        <v>4378</v>
      </c>
      <c r="D2007" s="8" t="s">
        <v>4379</v>
      </c>
      <c r="E2007" s="8" t="b">
        <v>1</v>
      </c>
      <c r="F2007" s="8" t="b">
        <v>1</v>
      </c>
      <c r="G2007" s="9" t="s">
        <v>620</v>
      </c>
    </row>
    <row r="2008" spans="1:7" ht="17.25" x14ac:dyDescent="0.35">
      <c r="A2008" s="7" t="s">
        <v>154</v>
      </c>
      <c r="B2008" s="8" t="s">
        <v>2936</v>
      </c>
      <c r="C2008" s="8" t="s">
        <v>4380</v>
      </c>
      <c r="D2008" s="8" t="s">
        <v>4381</v>
      </c>
      <c r="E2008" s="8" t="b">
        <v>1</v>
      </c>
      <c r="F2008" s="8" t="b">
        <v>1</v>
      </c>
      <c r="G2008" s="9" t="s">
        <v>9</v>
      </c>
    </row>
    <row r="2009" spans="1:7" ht="17.25" x14ac:dyDescent="0.35">
      <c r="A2009" s="7" t="s">
        <v>155</v>
      </c>
      <c r="B2009" s="8" t="s">
        <v>2936</v>
      </c>
      <c r="C2009" s="8" t="s">
        <v>4382</v>
      </c>
      <c r="D2009" s="8" t="s">
        <v>4383</v>
      </c>
      <c r="E2009" s="8" t="b">
        <v>1</v>
      </c>
      <c r="F2009" s="8" t="b">
        <v>1</v>
      </c>
      <c r="G2009" s="9" t="s">
        <v>620</v>
      </c>
    </row>
    <row r="2010" spans="1:7" ht="17.25" x14ac:dyDescent="0.35">
      <c r="A2010" s="7" t="s">
        <v>155</v>
      </c>
      <c r="B2010" s="8" t="s">
        <v>2936</v>
      </c>
      <c r="C2010" s="8" t="s">
        <v>4384</v>
      </c>
      <c r="D2010" s="8" t="s">
        <v>4385</v>
      </c>
      <c r="E2010" s="8" t="b">
        <v>1</v>
      </c>
      <c r="F2010" s="8" t="b">
        <v>1</v>
      </c>
      <c r="G2010" s="9" t="s">
        <v>9</v>
      </c>
    </row>
    <row r="2011" spans="1:7" ht="17.25" x14ac:dyDescent="0.35">
      <c r="A2011" s="7" t="s">
        <v>65</v>
      </c>
      <c r="B2011" s="8" t="s">
        <v>2936</v>
      </c>
      <c r="C2011" s="8" t="s">
        <v>4386</v>
      </c>
      <c r="D2011" s="8" t="s">
        <v>4387</v>
      </c>
      <c r="E2011" s="8" t="b">
        <v>1</v>
      </c>
      <c r="F2011" s="8" t="b">
        <v>1</v>
      </c>
      <c r="G2011" s="9" t="s">
        <v>620</v>
      </c>
    </row>
    <row r="2012" spans="1:7" ht="17.25" x14ac:dyDescent="0.35">
      <c r="A2012" s="7" t="s">
        <v>65</v>
      </c>
      <c r="B2012" s="8" t="s">
        <v>2936</v>
      </c>
      <c r="C2012" s="8" t="s">
        <v>4388</v>
      </c>
      <c r="D2012" s="8" t="s">
        <v>4389</v>
      </c>
      <c r="E2012" s="8" t="b">
        <v>1</v>
      </c>
      <c r="F2012" s="8" t="b">
        <v>1</v>
      </c>
      <c r="G2012" s="9" t="s">
        <v>9</v>
      </c>
    </row>
    <row r="2013" spans="1:7" ht="17.25" x14ac:dyDescent="0.35">
      <c r="A2013" s="7" t="s">
        <v>33</v>
      </c>
      <c r="B2013" s="8" t="s">
        <v>614</v>
      </c>
      <c r="C2013" s="8" t="s">
        <v>4390</v>
      </c>
      <c r="D2013" s="8" t="s">
        <v>4391</v>
      </c>
      <c r="E2013" s="8" t="b">
        <v>1</v>
      </c>
      <c r="F2013" s="8" t="b">
        <v>1</v>
      </c>
      <c r="G2013" s="9" t="s">
        <v>9</v>
      </c>
    </row>
    <row r="2014" spans="1:7" ht="17.25" x14ac:dyDescent="0.35">
      <c r="A2014" s="7" t="s">
        <v>215</v>
      </c>
      <c r="B2014" s="8" t="s">
        <v>2936</v>
      </c>
      <c r="C2014" s="8" t="s">
        <v>4392</v>
      </c>
      <c r="D2014" s="8" t="s">
        <v>4393</v>
      </c>
      <c r="E2014" s="8" t="b">
        <v>1</v>
      </c>
      <c r="F2014" s="8" t="b">
        <v>1</v>
      </c>
      <c r="G2014" s="9" t="s">
        <v>9</v>
      </c>
    </row>
    <row r="2015" spans="1:7" ht="17.25" x14ac:dyDescent="0.35">
      <c r="A2015" s="7" t="s">
        <v>296</v>
      </c>
      <c r="B2015" s="8" t="s">
        <v>2936</v>
      </c>
      <c r="C2015" s="8" t="s">
        <v>4394</v>
      </c>
      <c r="D2015" s="8" t="s">
        <v>4395</v>
      </c>
      <c r="E2015" s="8" t="b">
        <v>1</v>
      </c>
      <c r="F2015" s="8" t="b">
        <v>1</v>
      </c>
      <c r="G2015" s="9" t="s">
        <v>620</v>
      </c>
    </row>
    <row r="2016" spans="1:7" ht="17.25" x14ac:dyDescent="0.35">
      <c r="A2016" s="7" t="s">
        <v>296</v>
      </c>
      <c r="B2016" s="8" t="s">
        <v>2936</v>
      </c>
      <c r="C2016" s="8" t="s">
        <v>4396</v>
      </c>
      <c r="D2016" s="8" t="s">
        <v>4397</v>
      </c>
      <c r="E2016" s="8" t="b">
        <v>1</v>
      </c>
      <c r="F2016" s="8" t="b">
        <v>1</v>
      </c>
      <c r="G2016" s="9" t="s">
        <v>9</v>
      </c>
    </row>
    <row r="2017" spans="1:7" ht="17.25" x14ac:dyDescent="0.35">
      <c r="A2017" s="7" t="s">
        <v>290</v>
      </c>
      <c r="B2017" s="8" t="s">
        <v>2936</v>
      </c>
      <c r="C2017" s="8" t="s">
        <v>4398</v>
      </c>
      <c r="D2017" s="8" t="s">
        <v>4399</v>
      </c>
      <c r="E2017" s="8" t="b">
        <v>1</v>
      </c>
      <c r="F2017" s="8" t="b">
        <v>1</v>
      </c>
      <c r="G2017" s="9" t="s">
        <v>620</v>
      </c>
    </row>
    <row r="2018" spans="1:7" ht="17.25" x14ac:dyDescent="0.35">
      <c r="A2018" s="7" t="s">
        <v>290</v>
      </c>
      <c r="B2018" s="8" t="s">
        <v>2936</v>
      </c>
      <c r="C2018" s="8" t="s">
        <v>4400</v>
      </c>
      <c r="D2018" s="8" t="s">
        <v>4401</v>
      </c>
      <c r="E2018" s="8" t="b">
        <v>1</v>
      </c>
      <c r="F2018" s="8" t="b">
        <v>1</v>
      </c>
      <c r="G2018" s="9" t="s">
        <v>9</v>
      </c>
    </row>
    <row r="2019" spans="1:7" ht="17.25" x14ac:dyDescent="0.35">
      <c r="A2019" s="7" t="s">
        <v>4402</v>
      </c>
      <c r="B2019" s="8" t="s">
        <v>2936</v>
      </c>
      <c r="C2019" s="8" t="s">
        <v>4403</v>
      </c>
      <c r="D2019" s="8" t="s">
        <v>4404</v>
      </c>
      <c r="E2019" s="8" t="b">
        <v>1</v>
      </c>
      <c r="F2019" s="8" t="b">
        <v>1</v>
      </c>
      <c r="G2019" s="9" t="s">
        <v>620</v>
      </c>
    </row>
    <row r="2020" spans="1:7" ht="17.25" x14ac:dyDescent="0.35">
      <c r="A2020" s="7" t="s">
        <v>208</v>
      </c>
      <c r="B2020" s="8" t="s">
        <v>2936</v>
      </c>
      <c r="C2020" s="8" t="s">
        <v>4405</v>
      </c>
      <c r="D2020" s="8" t="s">
        <v>4406</v>
      </c>
      <c r="E2020" s="8" t="b">
        <v>1</v>
      </c>
      <c r="F2020" s="8" t="b">
        <v>1</v>
      </c>
      <c r="G2020" s="9" t="s">
        <v>620</v>
      </c>
    </row>
    <row r="2021" spans="1:7" ht="17.25" x14ac:dyDescent="0.35">
      <c r="A2021" s="7" t="s">
        <v>208</v>
      </c>
      <c r="B2021" s="8" t="s">
        <v>2936</v>
      </c>
      <c r="C2021" s="8" t="s">
        <v>4407</v>
      </c>
      <c r="D2021" s="8" t="s">
        <v>4408</v>
      </c>
      <c r="E2021" s="8" t="b">
        <v>1</v>
      </c>
      <c r="F2021" s="8" t="b">
        <v>1</v>
      </c>
      <c r="G2021" s="9" t="s">
        <v>9</v>
      </c>
    </row>
    <row r="2022" spans="1:7" ht="17.25" x14ac:dyDescent="0.35">
      <c r="A2022" s="7" t="s">
        <v>4409</v>
      </c>
      <c r="B2022" s="8" t="s">
        <v>2936</v>
      </c>
      <c r="C2022" s="8" t="s">
        <v>4410</v>
      </c>
      <c r="D2022" s="8" t="s">
        <v>4411</v>
      </c>
      <c r="E2022" s="8" t="b">
        <v>1</v>
      </c>
      <c r="F2022" s="8" t="b">
        <v>1</v>
      </c>
      <c r="G2022" s="9" t="s">
        <v>620</v>
      </c>
    </row>
    <row r="2023" spans="1:7" ht="17.25" x14ac:dyDescent="0.35">
      <c r="A2023" s="7" t="s">
        <v>4409</v>
      </c>
      <c r="B2023" s="8" t="s">
        <v>2936</v>
      </c>
      <c r="C2023" s="8" t="s">
        <v>4412</v>
      </c>
      <c r="D2023" s="8" t="s">
        <v>4413</v>
      </c>
      <c r="E2023" s="8" t="b">
        <v>1</v>
      </c>
      <c r="F2023" s="8" t="b">
        <v>1</v>
      </c>
      <c r="G2023" s="9" t="s">
        <v>9</v>
      </c>
    </row>
    <row r="2024" spans="1:7" ht="17.25" x14ac:dyDescent="0.35">
      <c r="A2024" s="7" t="s">
        <v>9</v>
      </c>
      <c r="B2024" s="8" t="s">
        <v>9</v>
      </c>
      <c r="C2024" s="8" t="s">
        <v>4414</v>
      </c>
      <c r="D2024" s="8" t="s">
        <v>4415</v>
      </c>
      <c r="E2024" s="8" t="b">
        <v>1</v>
      </c>
      <c r="F2024" s="8" t="b">
        <v>1</v>
      </c>
      <c r="G2024" s="9" t="s">
        <v>9</v>
      </c>
    </row>
    <row r="2025" spans="1:7" ht="17.25" x14ac:dyDescent="0.35">
      <c r="A2025" s="7" t="s">
        <v>9</v>
      </c>
      <c r="B2025" s="8" t="s">
        <v>9</v>
      </c>
      <c r="C2025" s="8" t="s">
        <v>4416</v>
      </c>
      <c r="D2025" s="8" t="s">
        <v>4417</v>
      </c>
      <c r="E2025" s="8" t="b">
        <v>1</v>
      </c>
      <c r="F2025" s="8" t="b">
        <v>1</v>
      </c>
      <c r="G2025" s="9" t="s">
        <v>9</v>
      </c>
    </row>
    <row r="2026" spans="1:7" ht="17.25" x14ac:dyDescent="0.35">
      <c r="A2026" s="7" t="s">
        <v>9</v>
      </c>
      <c r="B2026" s="8" t="s">
        <v>9</v>
      </c>
      <c r="C2026" s="8" t="s">
        <v>4418</v>
      </c>
      <c r="D2026" s="8" t="s">
        <v>4419</v>
      </c>
      <c r="E2026" s="8" t="b">
        <v>1</v>
      </c>
      <c r="F2026" s="8" t="b">
        <v>1</v>
      </c>
      <c r="G2026" s="9" t="s">
        <v>9</v>
      </c>
    </row>
    <row r="2027" spans="1:7" ht="17.25" x14ac:dyDescent="0.35">
      <c r="A2027" s="7" t="s">
        <v>9</v>
      </c>
      <c r="B2027" s="8" t="s">
        <v>9</v>
      </c>
      <c r="C2027" s="8" t="s">
        <v>4420</v>
      </c>
      <c r="D2027" s="8" t="s">
        <v>4421</v>
      </c>
      <c r="E2027" s="8" t="b">
        <v>1</v>
      </c>
      <c r="F2027" s="8" t="b">
        <v>1</v>
      </c>
      <c r="G2027" s="9" t="s">
        <v>9</v>
      </c>
    </row>
    <row r="2028" spans="1:7" ht="17.25" x14ac:dyDescent="0.35">
      <c r="A2028" s="7" t="s">
        <v>9</v>
      </c>
      <c r="B2028" s="8" t="s">
        <v>9</v>
      </c>
      <c r="C2028" s="8" t="s">
        <v>4422</v>
      </c>
      <c r="D2028" s="8" t="s">
        <v>4423</v>
      </c>
      <c r="E2028" s="8" t="b">
        <v>1</v>
      </c>
      <c r="F2028" s="8" t="b">
        <v>1</v>
      </c>
      <c r="G2028" s="9" t="s">
        <v>9</v>
      </c>
    </row>
    <row r="2029" spans="1:7" ht="17.25" x14ac:dyDescent="0.35">
      <c r="A2029" s="7" t="s">
        <v>9</v>
      </c>
      <c r="B2029" s="8" t="s">
        <v>9</v>
      </c>
      <c r="C2029" s="8" t="s">
        <v>4424</v>
      </c>
      <c r="D2029" s="8" t="s">
        <v>4425</v>
      </c>
      <c r="E2029" s="8" t="b">
        <v>1</v>
      </c>
      <c r="F2029" s="8" t="b">
        <v>1</v>
      </c>
      <c r="G2029" s="9" t="s">
        <v>9</v>
      </c>
    </row>
    <row r="2030" spans="1:7" ht="17.25" x14ac:dyDescent="0.35">
      <c r="A2030" s="7" t="s">
        <v>9</v>
      </c>
      <c r="B2030" s="8" t="s">
        <v>9</v>
      </c>
      <c r="C2030" s="8" t="s">
        <v>4426</v>
      </c>
      <c r="D2030" s="8" t="s">
        <v>4427</v>
      </c>
      <c r="E2030" s="8" t="b">
        <v>1</v>
      </c>
      <c r="F2030" s="8" t="b">
        <v>1</v>
      </c>
      <c r="G2030" s="9" t="s">
        <v>9</v>
      </c>
    </row>
    <row r="2031" spans="1:7" ht="17.25" x14ac:dyDescent="0.35">
      <c r="A2031" s="7" t="s">
        <v>9</v>
      </c>
      <c r="B2031" s="8" t="s">
        <v>9</v>
      </c>
      <c r="C2031" s="8" t="s">
        <v>4428</v>
      </c>
      <c r="D2031" s="8" t="s">
        <v>4429</v>
      </c>
      <c r="E2031" s="8" t="b">
        <v>1</v>
      </c>
      <c r="F2031" s="8" t="b">
        <v>1</v>
      </c>
      <c r="G2031" s="9" t="s">
        <v>9</v>
      </c>
    </row>
    <row r="2032" spans="1:7" ht="17.25" x14ac:dyDescent="0.35">
      <c r="A2032" s="7" t="s">
        <v>9</v>
      </c>
      <c r="B2032" s="8" t="s">
        <v>9</v>
      </c>
      <c r="C2032" s="8" t="s">
        <v>4430</v>
      </c>
      <c r="D2032" s="8" t="s">
        <v>4431</v>
      </c>
      <c r="E2032" s="8" t="b">
        <v>1</v>
      </c>
      <c r="F2032" s="8" t="b">
        <v>1</v>
      </c>
      <c r="G2032" s="9" t="s">
        <v>9</v>
      </c>
    </row>
    <row r="2033" spans="1:7" ht="17.25" x14ac:dyDescent="0.35">
      <c r="A2033" s="7" t="s">
        <v>9</v>
      </c>
      <c r="B2033" s="8" t="s">
        <v>9</v>
      </c>
      <c r="C2033" s="8" t="s">
        <v>4432</v>
      </c>
      <c r="D2033" s="8" t="s">
        <v>4433</v>
      </c>
      <c r="E2033" s="8" t="b">
        <v>1</v>
      </c>
      <c r="F2033" s="8" t="b">
        <v>1</v>
      </c>
      <c r="G2033" s="9" t="s">
        <v>9</v>
      </c>
    </row>
    <row r="2034" spans="1:7" ht="17.25" x14ac:dyDescent="0.35">
      <c r="A2034" s="7" t="s">
        <v>9</v>
      </c>
      <c r="B2034" s="8" t="s">
        <v>9</v>
      </c>
      <c r="C2034" s="8" t="s">
        <v>4434</v>
      </c>
      <c r="D2034" s="8" t="s">
        <v>4435</v>
      </c>
      <c r="E2034" s="8" t="b">
        <v>1</v>
      </c>
      <c r="F2034" s="8" t="b">
        <v>0</v>
      </c>
      <c r="G2034" s="9" t="s">
        <v>9</v>
      </c>
    </row>
    <row r="2035" spans="1:7" ht="17.25" x14ac:dyDescent="0.35">
      <c r="A2035" s="7" t="s">
        <v>9</v>
      </c>
      <c r="B2035" s="8" t="s">
        <v>9</v>
      </c>
      <c r="C2035" s="8" t="s">
        <v>4436</v>
      </c>
      <c r="D2035" s="8" t="s">
        <v>4437</v>
      </c>
      <c r="E2035" s="8" t="b">
        <v>1</v>
      </c>
      <c r="F2035" s="8" t="b">
        <v>1</v>
      </c>
      <c r="G2035" s="9" t="s">
        <v>9</v>
      </c>
    </row>
    <row r="2036" spans="1:7" ht="17.25" x14ac:dyDescent="0.35">
      <c r="A2036" s="7" t="s">
        <v>9</v>
      </c>
      <c r="B2036" s="8" t="s">
        <v>9</v>
      </c>
      <c r="C2036" s="8" t="s">
        <v>4438</v>
      </c>
      <c r="D2036" s="8" t="s">
        <v>4439</v>
      </c>
      <c r="E2036" s="8" t="b">
        <v>1</v>
      </c>
      <c r="F2036" s="8" t="b">
        <v>1</v>
      </c>
      <c r="G2036" s="9" t="s">
        <v>9</v>
      </c>
    </row>
    <row r="2037" spans="1:7" ht="17.25" x14ac:dyDescent="0.35">
      <c r="A2037" s="7" t="s">
        <v>9</v>
      </c>
      <c r="B2037" s="8" t="s">
        <v>9</v>
      </c>
      <c r="C2037" s="8" t="s">
        <v>4440</v>
      </c>
      <c r="D2037" s="8" t="s">
        <v>4441</v>
      </c>
      <c r="E2037" s="8" t="b">
        <v>1</v>
      </c>
      <c r="F2037" s="8" t="b">
        <v>1</v>
      </c>
      <c r="G2037" s="9" t="s">
        <v>9</v>
      </c>
    </row>
    <row r="2038" spans="1:7" ht="17.25" x14ac:dyDescent="0.35">
      <c r="A2038" s="7" t="s">
        <v>9</v>
      </c>
      <c r="B2038" s="8" t="s">
        <v>9</v>
      </c>
      <c r="C2038" s="8" t="s">
        <v>4442</v>
      </c>
      <c r="D2038" s="8" t="s">
        <v>4443</v>
      </c>
      <c r="E2038" s="8" t="b">
        <v>1</v>
      </c>
      <c r="F2038" s="8" t="b">
        <v>1</v>
      </c>
      <c r="G2038" s="9" t="s">
        <v>9</v>
      </c>
    </row>
    <row r="2039" spans="1:7" ht="17.25" x14ac:dyDescent="0.35">
      <c r="A2039" s="7" t="s">
        <v>9</v>
      </c>
      <c r="B2039" s="8" t="s">
        <v>9</v>
      </c>
      <c r="C2039" s="8" t="s">
        <v>4444</v>
      </c>
      <c r="D2039" s="8" t="s">
        <v>4445</v>
      </c>
      <c r="E2039" s="8" t="b">
        <v>1</v>
      </c>
      <c r="F2039" s="8" t="b">
        <v>1</v>
      </c>
      <c r="G2039" s="9" t="s">
        <v>9</v>
      </c>
    </row>
    <row r="2040" spans="1:7" ht="17.25" x14ac:dyDescent="0.35">
      <c r="A2040" s="7" t="s">
        <v>9</v>
      </c>
      <c r="B2040" s="8" t="s">
        <v>9</v>
      </c>
      <c r="C2040" s="8" t="s">
        <v>4446</v>
      </c>
      <c r="D2040" s="8" t="s">
        <v>4447</v>
      </c>
      <c r="E2040" s="8" t="b">
        <v>1</v>
      </c>
      <c r="F2040" s="8" t="b">
        <v>1</v>
      </c>
      <c r="G2040" s="9" t="s">
        <v>9</v>
      </c>
    </row>
    <row r="2041" spans="1:7" ht="17.25" x14ac:dyDescent="0.35">
      <c r="A2041" s="7" t="s">
        <v>98</v>
      </c>
      <c r="B2041" s="8" t="s">
        <v>751</v>
      </c>
      <c r="C2041" s="8" t="s">
        <v>4448</v>
      </c>
      <c r="D2041" s="8" t="s">
        <v>4449</v>
      </c>
      <c r="E2041" s="8" t="b">
        <v>1</v>
      </c>
      <c r="F2041" s="8" t="b">
        <v>1</v>
      </c>
      <c r="G2041" s="9" t="s">
        <v>9</v>
      </c>
    </row>
    <row r="2042" spans="1:7" ht="17.25" x14ac:dyDescent="0.35">
      <c r="A2042" s="7" t="s">
        <v>233</v>
      </c>
      <c r="B2042" s="8" t="s">
        <v>2936</v>
      </c>
      <c r="C2042" s="8" t="s">
        <v>4450</v>
      </c>
      <c r="D2042" s="8" t="s">
        <v>4451</v>
      </c>
      <c r="E2042" s="8" t="b">
        <v>1</v>
      </c>
      <c r="F2042" s="8" t="b">
        <v>1</v>
      </c>
      <c r="G2042" s="9" t="s">
        <v>620</v>
      </c>
    </row>
    <row r="2043" spans="1:7" ht="17.25" x14ac:dyDescent="0.35">
      <c r="A2043" s="7" t="s">
        <v>233</v>
      </c>
      <c r="B2043" s="8" t="s">
        <v>2936</v>
      </c>
      <c r="C2043" s="8" t="s">
        <v>4452</v>
      </c>
      <c r="D2043" s="8" t="s">
        <v>4453</v>
      </c>
      <c r="E2043" s="8" t="b">
        <v>1</v>
      </c>
      <c r="F2043" s="8" t="b">
        <v>1</v>
      </c>
      <c r="G2043" s="9" t="s">
        <v>9</v>
      </c>
    </row>
    <row r="2044" spans="1:7" ht="17.25" x14ac:dyDescent="0.35">
      <c r="A2044" s="7" t="s">
        <v>9</v>
      </c>
      <c r="B2044" s="8" t="s">
        <v>9</v>
      </c>
      <c r="C2044" s="8" t="s">
        <v>4454</v>
      </c>
      <c r="D2044" s="8" t="s">
        <v>4455</v>
      </c>
      <c r="E2044" s="8" t="b">
        <v>1</v>
      </c>
      <c r="F2044" s="8" t="b">
        <v>1</v>
      </c>
      <c r="G2044" s="9" t="s">
        <v>9</v>
      </c>
    </row>
    <row r="2045" spans="1:7" ht="17.25" x14ac:dyDescent="0.35">
      <c r="A2045" s="7" t="s">
        <v>9</v>
      </c>
      <c r="B2045" s="8" t="s">
        <v>9</v>
      </c>
      <c r="C2045" s="8" t="s">
        <v>4456</v>
      </c>
      <c r="D2045" s="8" t="s">
        <v>4457</v>
      </c>
      <c r="E2045" s="8" t="b">
        <v>1</v>
      </c>
      <c r="F2045" s="8" t="b">
        <v>1</v>
      </c>
      <c r="G2045" s="9" t="s">
        <v>9</v>
      </c>
    </row>
    <row r="2046" spans="1:7" ht="17.25" x14ac:dyDescent="0.35">
      <c r="A2046" s="7" t="s">
        <v>9</v>
      </c>
      <c r="B2046" s="8" t="s">
        <v>9</v>
      </c>
      <c r="C2046" s="8" t="s">
        <v>4458</v>
      </c>
      <c r="D2046" s="8" t="s">
        <v>4459</v>
      </c>
      <c r="E2046" s="8" t="b">
        <v>1</v>
      </c>
      <c r="F2046" s="8" t="b">
        <v>1</v>
      </c>
      <c r="G2046" s="9" t="s">
        <v>9</v>
      </c>
    </row>
    <row r="2047" spans="1:7" ht="17.25" x14ac:dyDescent="0.35">
      <c r="A2047" s="7" t="s">
        <v>9</v>
      </c>
      <c r="B2047" s="8" t="s">
        <v>9</v>
      </c>
      <c r="C2047" s="8" t="s">
        <v>4460</v>
      </c>
      <c r="D2047" s="8" t="s">
        <v>4461</v>
      </c>
      <c r="E2047" s="8" t="b">
        <v>1</v>
      </c>
      <c r="F2047" s="8" t="b">
        <v>1</v>
      </c>
      <c r="G2047" s="9" t="s">
        <v>9</v>
      </c>
    </row>
    <row r="2048" spans="1:7" ht="17.25" x14ac:dyDescent="0.35">
      <c r="A2048" s="7" t="s">
        <v>9</v>
      </c>
      <c r="B2048" s="8" t="s">
        <v>9</v>
      </c>
      <c r="C2048" s="8" t="s">
        <v>4462</v>
      </c>
      <c r="D2048" s="8" t="s">
        <v>4463</v>
      </c>
      <c r="E2048" s="8" t="b">
        <v>1</v>
      </c>
      <c r="F2048" s="8" t="b">
        <v>1</v>
      </c>
      <c r="G2048" s="9" t="s">
        <v>9</v>
      </c>
    </row>
    <row r="2049" spans="1:7" ht="17.25" x14ac:dyDescent="0.35">
      <c r="A2049" s="7" t="s">
        <v>9</v>
      </c>
      <c r="B2049" s="8" t="s">
        <v>9</v>
      </c>
      <c r="C2049" s="8" t="s">
        <v>4464</v>
      </c>
      <c r="D2049" s="8" t="s">
        <v>4465</v>
      </c>
      <c r="E2049" s="8" t="b">
        <v>1</v>
      </c>
      <c r="F2049" s="8" t="b">
        <v>1</v>
      </c>
      <c r="G2049" s="9" t="s">
        <v>9</v>
      </c>
    </row>
    <row r="2050" spans="1:7" ht="17.25" x14ac:dyDescent="0.35">
      <c r="A2050" s="7" t="s">
        <v>9</v>
      </c>
      <c r="B2050" s="8" t="s">
        <v>9</v>
      </c>
      <c r="C2050" s="8" t="s">
        <v>4466</v>
      </c>
      <c r="D2050" s="8" t="s">
        <v>4467</v>
      </c>
      <c r="E2050" s="8" t="b">
        <v>1</v>
      </c>
      <c r="F2050" s="8" t="b">
        <v>1</v>
      </c>
      <c r="G2050" s="9" t="s">
        <v>9</v>
      </c>
    </row>
    <row r="2051" spans="1:7" ht="17.25" x14ac:dyDescent="0.35">
      <c r="A2051" s="7" t="s">
        <v>9</v>
      </c>
      <c r="B2051" s="8" t="s">
        <v>9</v>
      </c>
      <c r="C2051" s="8" t="s">
        <v>4468</v>
      </c>
      <c r="D2051" s="8" t="s">
        <v>4469</v>
      </c>
      <c r="E2051" s="8" t="b">
        <v>1</v>
      </c>
      <c r="F2051" s="8" t="b">
        <v>0</v>
      </c>
      <c r="G2051" s="9" t="s">
        <v>9</v>
      </c>
    </row>
    <row r="2052" spans="1:7" ht="17.25" x14ac:dyDescent="0.35">
      <c r="A2052" s="7" t="s">
        <v>9</v>
      </c>
      <c r="B2052" s="8" t="s">
        <v>9</v>
      </c>
      <c r="C2052" s="8" t="s">
        <v>4470</v>
      </c>
      <c r="D2052" s="8" t="s">
        <v>4471</v>
      </c>
      <c r="E2052" s="8" t="b">
        <v>1</v>
      </c>
      <c r="F2052" s="8" t="b">
        <v>1</v>
      </c>
      <c r="G2052" s="9" t="s">
        <v>9</v>
      </c>
    </row>
    <row r="2053" spans="1:7" ht="17.25" x14ac:dyDescent="0.35">
      <c r="A2053" s="7" t="s">
        <v>9</v>
      </c>
      <c r="B2053" s="8" t="s">
        <v>9</v>
      </c>
      <c r="C2053" s="8" t="s">
        <v>4472</v>
      </c>
      <c r="D2053" s="8" t="s">
        <v>4473</v>
      </c>
      <c r="E2053" s="8" t="b">
        <v>1</v>
      </c>
      <c r="F2053" s="8" t="b">
        <v>1</v>
      </c>
      <c r="G2053" s="9" t="s">
        <v>9</v>
      </c>
    </row>
    <row r="2054" spans="1:7" ht="17.25" x14ac:dyDescent="0.35">
      <c r="A2054" s="7" t="s">
        <v>9</v>
      </c>
      <c r="B2054" s="8" t="s">
        <v>9</v>
      </c>
      <c r="C2054" s="8" t="s">
        <v>4474</v>
      </c>
      <c r="D2054" s="8" t="s">
        <v>4475</v>
      </c>
      <c r="E2054" s="8" t="b">
        <v>1</v>
      </c>
      <c r="F2054" s="8" t="b">
        <v>1</v>
      </c>
      <c r="G2054" s="9" t="s">
        <v>9</v>
      </c>
    </row>
    <row r="2055" spans="1:7" ht="17.25" x14ac:dyDescent="0.35">
      <c r="A2055" s="7" t="s">
        <v>9</v>
      </c>
      <c r="B2055" s="8" t="s">
        <v>9</v>
      </c>
      <c r="C2055" s="8" t="s">
        <v>4476</v>
      </c>
      <c r="D2055" s="8" t="s">
        <v>4477</v>
      </c>
      <c r="E2055" s="8" t="b">
        <v>1</v>
      </c>
      <c r="F2055" s="8" t="b">
        <v>1</v>
      </c>
      <c r="G2055" s="9" t="s">
        <v>9</v>
      </c>
    </row>
    <row r="2056" spans="1:7" ht="17.25" x14ac:dyDescent="0.35">
      <c r="A2056" s="7" t="s">
        <v>9</v>
      </c>
      <c r="B2056" s="8" t="s">
        <v>9</v>
      </c>
      <c r="C2056" s="8" t="s">
        <v>4478</v>
      </c>
      <c r="D2056" s="8" t="s">
        <v>4479</v>
      </c>
      <c r="E2056" s="8" t="b">
        <v>1</v>
      </c>
      <c r="F2056" s="8" t="b">
        <v>1</v>
      </c>
      <c r="G2056" s="9" t="s">
        <v>9</v>
      </c>
    </row>
    <row r="2057" spans="1:7" ht="17.25" x14ac:dyDescent="0.35">
      <c r="A2057" s="7" t="s">
        <v>9</v>
      </c>
      <c r="B2057" s="8" t="s">
        <v>9</v>
      </c>
      <c r="C2057" s="8" t="s">
        <v>4480</v>
      </c>
      <c r="D2057" s="8" t="s">
        <v>4481</v>
      </c>
      <c r="E2057" s="8" t="b">
        <v>1</v>
      </c>
      <c r="F2057" s="8" t="b">
        <v>1</v>
      </c>
      <c r="G2057" s="9" t="s">
        <v>9</v>
      </c>
    </row>
    <row r="2058" spans="1:7" ht="17.25" x14ac:dyDescent="0.35">
      <c r="A2058" s="7" t="s">
        <v>9</v>
      </c>
      <c r="B2058" s="8" t="s">
        <v>9</v>
      </c>
      <c r="C2058" s="8" t="s">
        <v>4482</v>
      </c>
      <c r="D2058" s="8" t="s">
        <v>4483</v>
      </c>
      <c r="E2058" s="8" t="b">
        <v>1</v>
      </c>
      <c r="F2058" s="8" t="b">
        <v>1</v>
      </c>
      <c r="G2058" s="9" t="s">
        <v>9</v>
      </c>
    </row>
    <row r="2059" spans="1:7" ht="17.25" x14ac:dyDescent="0.35">
      <c r="A2059" s="7" t="s">
        <v>9</v>
      </c>
      <c r="B2059" s="8" t="s">
        <v>9</v>
      </c>
      <c r="C2059" s="8" t="s">
        <v>4484</v>
      </c>
      <c r="D2059" s="8" t="s">
        <v>4485</v>
      </c>
      <c r="E2059" s="8" t="b">
        <v>1</v>
      </c>
      <c r="F2059" s="8" t="b">
        <v>1</v>
      </c>
      <c r="G2059" s="9" t="s">
        <v>9</v>
      </c>
    </row>
    <row r="2060" spans="1:7" ht="17.25" x14ac:dyDescent="0.35">
      <c r="A2060" s="7" t="s">
        <v>9</v>
      </c>
      <c r="B2060" s="8" t="s">
        <v>9</v>
      </c>
      <c r="C2060" s="8" t="s">
        <v>4486</v>
      </c>
      <c r="D2060" s="8" t="s">
        <v>4487</v>
      </c>
      <c r="E2060" s="8" t="b">
        <v>1</v>
      </c>
      <c r="F2060" s="8" t="b">
        <v>1</v>
      </c>
      <c r="G2060" s="9" t="s">
        <v>9</v>
      </c>
    </row>
    <row r="2061" spans="1:7" ht="17.25" x14ac:dyDescent="0.35">
      <c r="A2061" s="7" t="s">
        <v>9</v>
      </c>
      <c r="B2061" s="8" t="s">
        <v>9</v>
      </c>
      <c r="C2061" s="8" t="s">
        <v>4488</v>
      </c>
      <c r="D2061" s="8" t="s">
        <v>4489</v>
      </c>
      <c r="E2061" s="8" t="b">
        <v>1</v>
      </c>
      <c r="F2061" s="8" t="b">
        <v>1</v>
      </c>
      <c r="G2061" s="9" t="s">
        <v>9</v>
      </c>
    </row>
    <row r="2062" spans="1:7" ht="17.25" x14ac:dyDescent="0.35">
      <c r="A2062" s="7" t="s">
        <v>9</v>
      </c>
      <c r="B2062" s="8" t="s">
        <v>9</v>
      </c>
      <c r="C2062" s="8" t="s">
        <v>4490</v>
      </c>
      <c r="D2062" s="8" t="s">
        <v>4491</v>
      </c>
      <c r="E2062" s="8" t="b">
        <v>1</v>
      </c>
      <c r="F2062" s="8" t="b">
        <v>1</v>
      </c>
      <c r="G2062" s="9" t="s">
        <v>9</v>
      </c>
    </row>
    <row r="2063" spans="1:7" ht="17.25" x14ac:dyDescent="0.35">
      <c r="A2063" s="7" t="s">
        <v>9</v>
      </c>
      <c r="B2063" s="8" t="s">
        <v>9</v>
      </c>
      <c r="C2063" s="8" t="s">
        <v>4492</v>
      </c>
      <c r="D2063" s="8" t="s">
        <v>4493</v>
      </c>
      <c r="E2063" s="8" t="b">
        <v>1</v>
      </c>
      <c r="F2063" s="8" t="b">
        <v>1</v>
      </c>
      <c r="G2063" s="9" t="s">
        <v>9</v>
      </c>
    </row>
    <row r="2064" spans="1:7" ht="17.25" x14ac:dyDescent="0.35">
      <c r="A2064" s="7" t="s">
        <v>9</v>
      </c>
      <c r="B2064" s="8" t="s">
        <v>9</v>
      </c>
      <c r="C2064" s="8" t="s">
        <v>4494</v>
      </c>
      <c r="D2064" s="8" t="s">
        <v>4495</v>
      </c>
      <c r="E2064" s="8" t="b">
        <v>1</v>
      </c>
      <c r="F2064" s="8" t="b">
        <v>1</v>
      </c>
      <c r="G2064" s="9" t="s">
        <v>9</v>
      </c>
    </row>
    <row r="2065" spans="1:7" ht="17.25" x14ac:dyDescent="0.35">
      <c r="A2065" s="7" t="s">
        <v>9</v>
      </c>
      <c r="B2065" s="8" t="s">
        <v>9</v>
      </c>
      <c r="C2065" s="8" t="s">
        <v>4496</v>
      </c>
      <c r="D2065" s="8" t="s">
        <v>4497</v>
      </c>
      <c r="E2065" s="8" t="b">
        <v>1</v>
      </c>
      <c r="F2065" s="8" t="b">
        <v>1</v>
      </c>
      <c r="G2065" s="9" t="s">
        <v>9</v>
      </c>
    </row>
    <row r="2066" spans="1:7" ht="17.25" x14ac:dyDescent="0.35">
      <c r="A2066" s="7" t="s">
        <v>9</v>
      </c>
      <c r="B2066" s="8" t="s">
        <v>9</v>
      </c>
      <c r="C2066" s="8" t="s">
        <v>4498</v>
      </c>
      <c r="D2066" s="8" t="s">
        <v>4499</v>
      </c>
      <c r="E2066" s="8" t="b">
        <v>1</v>
      </c>
      <c r="F2066" s="8" t="b">
        <v>1</v>
      </c>
      <c r="G2066" s="9" t="s">
        <v>9</v>
      </c>
    </row>
    <row r="2067" spans="1:7" ht="17.25" x14ac:dyDescent="0.35">
      <c r="A2067" s="7" t="s">
        <v>9</v>
      </c>
      <c r="B2067" s="8" t="s">
        <v>9</v>
      </c>
      <c r="C2067" s="8" t="s">
        <v>4500</v>
      </c>
      <c r="D2067" s="8" t="s">
        <v>4501</v>
      </c>
      <c r="E2067" s="8" t="b">
        <v>1</v>
      </c>
      <c r="F2067" s="8" t="b">
        <v>1</v>
      </c>
      <c r="G2067" s="9" t="s">
        <v>9</v>
      </c>
    </row>
    <row r="2068" spans="1:7" ht="17.25" x14ac:dyDescent="0.35">
      <c r="A2068" s="7" t="s">
        <v>9</v>
      </c>
      <c r="B2068" s="8" t="s">
        <v>9</v>
      </c>
      <c r="C2068" s="8" t="s">
        <v>4502</v>
      </c>
      <c r="D2068" s="8" t="s">
        <v>4503</v>
      </c>
      <c r="E2068" s="8" t="b">
        <v>1</v>
      </c>
      <c r="F2068" s="8" t="b">
        <v>0</v>
      </c>
      <c r="G2068" s="9" t="s">
        <v>9</v>
      </c>
    </row>
    <row r="2069" spans="1:7" ht="17.25" x14ac:dyDescent="0.35">
      <c r="A2069" s="7" t="s">
        <v>9</v>
      </c>
      <c r="B2069" s="8" t="s">
        <v>9</v>
      </c>
      <c r="C2069" s="8" t="s">
        <v>4504</v>
      </c>
      <c r="D2069" s="8" t="s">
        <v>4505</v>
      </c>
      <c r="E2069" s="8" t="b">
        <v>1</v>
      </c>
      <c r="F2069" s="8" t="b">
        <v>1</v>
      </c>
      <c r="G2069" s="9" t="s">
        <v>9</v>
      </c>
    </row>
    <row r="2070" spans="1:7" ht="17.25" x14ac:dyDescent="0.35">
      <c r="A2070" s="7" t="s">
        <v>9</v>
      </c>
      <c r="B2070" s="8" t="s">
        <v>9</v>
      </c>
      <c r="C2070" s="8" t="s">
        <v>4506</v>
      </c>
      <c r="D2070" s="8" t="s">
        <v>4507</v>
      </c>
      <c r="E2070" s="8" t="b">
        <v>1</v>
      </c>
      <c r="F2070" s="8" t="b">
        <v>1</v>
      </c>
      <c r="G2070" s="9" t="s">
        <v>9</v>
      </c>
    </row>
    <row r="2071" spans="1:7" ht="17.25" x14ac:dyDescent="0.35">
      <c r="A2071" s="7" t="s">
        <v>9</v>
      </c>
      <c r="B2071" s="8" t="s">
        <v>9</v>
      </c>
      <c r="C2071" s="8" t="s">
        <v>4508</v>
      </c>
      <c r="D2071" s="8" t="s">
        <v>4509</v>
      </c>
      <c r="E2071" s="8" t="b">
        <v>1</v>
      </c>
      <c r="F2071" s="8" t="b">
        <v>1</v>
      </c>
      <c r="G2071" s="9" t="s">
        <v>9</v>
      </c>
    </row>
    <row r="2072" spans="1:7" ht="17.25" x14ac:dyDescent="0.35">
      <c r="A2072" s="7" t="s">
        <v>9</v>
      </c>
      <c r="B2072" s="8" t="s">
        <v>9</v>
      </c>
      <c r="C2072" s="8" t="s">
        <v>4510</v>
      </c>
      <c r="D2072" s="8" t="s">
        <v>4511</v>
      </c>
      <c r="E2072" s="8" t="b">
        <v>1</v>
      </c>
      <c r="F2072" s="8" t="b">
        <v>1</v>
      </c>
      <c r="G2072" s="9" t="s">
        <v>9</v>
      </c>
    </row>
    <row r="2073" spans="1:7" ht="17.25" x14ac:dyDescent="0.35">
      <c r="A2073" s="7" t="s">
        <v>9</v>
      </c>
      <c r="B2073" s="8" t="s">
        <v>9</v>
      </c>
      <c r="C2073" s="8" t="s">
        <v>4512</v>
      </c>
      <c r="D2073" s="8" t="s">
        <v>4513</v>
      </c>
      <c r="E2073" s="8" t="b">
        <v>1</v>
      </c>
      <c r="F2073" s="8" t="b">
        <v>1</v>
      </c>
      <c r="G2073" s="9" t="s">
        <v>9</v>
      </c>
    </row>
    <row r="2074" spans="1:7" ht="17.25" x14ac:dyDescent="0.35">
      <c r="A2074" s="7" t="s">
        <v>9</v>
      </c>
      <c r="B2074" s="8" t="s">
        <v>9</v>
      </c>
      <c r="C2074" s="8" t="s">
        <v>4514</v>
      </c>
      <c r="D2074" s="8" t="s">
        <v>4515</v>
      </c>
      <c r="E2074" s="8" t="b">
        <v>1</v>
      </c>
      <c r="F2074" s="8" t="b">
        <v>1</v>
      </c>
      <c r="G2074" s="9" t="s">
        <v>9</v>
      </c>
    </row>
    <row r="2075" spans="1:7" ht="17.25" x14ac:dyDescent="0.35">
      <c r="A2075" s="7" t="s">
        <v>9</v>
      </c>
      <c r="B2075" s="8" t="s">
        <v>9</v>
      </c>
      <c r="C2075" s="8" t="s">
        <v>4516</v>
      </c>
      <c r="D2075" s="8" t="s">
        <v>4517</v>
      </c>
      <c r="E2075" s="8" t="b">
        <v>1</v>
      </c>
      <c r="F2075" s="8" t="b">
        <v>1</v>
      </c>
      <c r="G2075" s="9" t="s">
        <v>9</v>
      </c>
    </row>
    <row r="2076" spans="1:7" ht="17.25" x14ac:dyDescent="0.35">
      <c r="A2076" s="7" t="s">
        <v>9</v>
      </c>
      <c r="B2076" s="8" t="s">
        <v>9</v>
      </c>
      <c r="C2076" s="8" t="s">
        <v>4518</v>
      </c>
      <c r="D2076" s="8" t="s">
        <v>4519</v>
      </c>
      <c r="E2076" s="8" t="b">
        <v>1</v>
      </c>
      <c r="F2076" s="8" t="b">
        <v>0</v>
      </c>
      <c r="G2076" s="9" t="s">
        <v>9</v>
      </c>
    </row>
    <row r="2077" spans="1:7" ht="17.25" x14ac:dyDescent="0.35">
      <c r="A2077" s="7" t="s">
        <v>9</v>
      </c>
      <c r="B2077" s="8" t="s">
        <v>9</v>
      </c>
      <c r="C2077" s="8" t="s">
        <v>4520</v>
      </c>
      <c r="D2077" s="8" t="s">
        <v>4521</v>
      </c>
      <c r="E2077" s="8" t="b">
        <v>1</v>
      </c>
      <c r="F2077" s="8" t="b">
        <v>1</v>
      </c>
      <c r="G2077" s="9" t="s">
        <v>9</v>
      </c>
    </row>
    <row r="2078" spans="1:7" ht="17.25" x14ac:dyDescent="0.35">
      <c r="A2078" s="7" t="s">
        <v>9</v>
      </c>
      <c r="B2078" s="8" t="s">
        <v>9</v>
      </c>
      <c r="C2078" s="8" t="s">
        <v>4522</v>
      </c>
      <c r="D2078" s="8" t="s">
        <v>4523</v>
      </c>
      <c r="E2078" s="8" t="b">
        <v>1</v>
      </c>
      <c r="F2078" s="8" t="b">
        <v>1</v>
      </c>
      <c r="G2078" s="9" t="s">
        <v>9</v>
      </c>
    </row>
    <row r="2079" spans="1:7" ht="17.25" x14ac:dyDescent="0.35">
      <c r="A2079" s="7" t="s">
        <v>9</v>
      </c>
      <c r="B2079" s="8" t="s">
        <v>9</v>
      </c>
      <c r="C2079" s="8" t="s">
        <v>4524</v>
      </c>
      <c r="D2079" s="8" t="s">
        <v>4525</v>
      </c>
      <c r="E2079" s="8" t="b">
        <v>1</v>
      </c>
      <c r="F2079" s="8" t="b">
        <v>1</v>
      </c>
      <c r="G2079" s="9" t="s">
        <v>9</v>
      </c>
    </row>
    <row r="2080" spans="1:7" ht="17.25" x14ac:dyDescent="0.35">
      <c r="A2080" s="7" t="s">
        <v>9</v>
      </c>
      <c r="B2080" s="8" t="s">
        <v>9</v>
      </c>
      <c r="C2080" s="8" t="s">
        <v>4526</v>
      </c>
      <c r="D2080" s="8" t="s">
        <v>4527</v>
      </c>
      <c r="E2080" s="8" t="b">
        <v>1</v>
      </c>
      <c r="F2080" s="8" t="b">
        <v>1</v>
      </c>
      <c r="G2080" s="9" t="s">
        <v>9</v>
      </c>
    </row>
    <row r="2081" spans="1:7" ht="17.25" x14ac:dyDescent="0.35">
      <c r="A2081" s="7" t="s">
        <v>9</v>
      </c>
      <c r="B2081" s="8" t="s">
        <v>9</v>
      </c>
      <c r="C2081" s="8" t="s">
        <v>4528</v>
      </c>
      <c r="D2081" s="8" t="s">
        <v>4529</v>
      </c>
      <c r="E2081" s="8" t="b">
        <v>1</v>
      </c>
      <c r="F2081" s="8" t="b">
        <v>1</v>
      </c>
      <c r="G2081" s="9" t="s">
        <v>9</v>
      </c>
    </row>
    <row r="2082" spans="1:7" ht="17.25" x14ac:dyDescent="0.35">
      <c r="A2082" s="7" t="s">
        <v>172</v>
      </c>
      <c r="B2082" s="8" t="s">
        <v>3991</v>
      </c>
      <c r="C2082" s="8" t="s">
        <v>4530</v>
      </c>
      <c r="D2082" s="8" t="s">
        <v>4531</v>
      </c>
      <c r="E2082" s="8" t="b">
        <v>1</v>
      </c>
      <c r="F2082" s="8" t="b">
        <v>1</v>
      </c>
      <c r="G2082" s="9" t="s">
        <v>9</v>
      </c>
    </row>
    <row r="2083" spans="1:7" ht="17.25" x14ac:dyDescent="0.35">
      <c r="A2083" s="7" t="s">
        <v>172</v>
      </c>
      <c r="B2083" s="8" t="s">
        <v>3991</v>
      </c>
      <c r="C2083" s="8" t="s">
        <v>4532</v>
      </c>
      <c r="D2083" s="8" t="s">
        <v>4533</v>
      </c>
      <c r="E2083" s="8" t="b">
        <v>1</v>
      </c>
      <c r="F2083" s="8" t="b">
        <v>1</v>
      </c>
      <c r="G2083" s="9" t="s">
        <v>9</v>
      </c>
    </row>
    <row r="2084" spans="1:7" ht="17.25" x14ac:dyDescent="0.35">
      <c r="A2084" s="7" t="s">
        <v>4534</v>
      </c>
      <c r="B2084" s="8" t="s">
        <v>751</v>
      </c>
      <c r="C2084" s="8" t="s">
        <v>4535</v>
      </c>
      <c r="D2084" s="8" t="s">
        <v>4536</v>
      </c>
      <c r="E2084" s="8" t="b">
        <v>1</v>
      </c>
      <c r="F2084" s="8" t="b">
        <v>1</v>
      </c>
      <c r="G2084" s="9" t="s">
        <v>620</v>
      </c>
    </row>
    <row r="2085" spans="1:7" ht="17.25" x14ac:dyDescent="0.35">
      <c r="A2085" s="7" t="s">
        <v>4534</v>
      </c>
      <c r="B2085" s="8" t="s">
        <v>751</v>
      </c>
      <c r="C2085" s="8" t="s">
        <v>4537</v>
      </c>
      <c r="D2085" s="8" t="s">
        <v>4538</v>
      </c>
      <c r="E2085" s="8" t="b">
        <v>1</v>
      </c>
      <c r="F2085" s="8" t="b">
        <v>1</v>
      </c>
      <c r="G2085" s="9" t="s">
        <v>9</v>
      </c>
    </row>
    <row r="2086" spans="1:7" ht="17.25" x14ac:dyDescent="0.35">
      <c r="A2086" s="7" t="s">
        <v>89</v>
      </c>
      <c r="B2086" s="8" t="s">
        <v>3903</v>
      </c>
      <c r="C2086" s="8" t="s">
        <v>4539</v>
      </c>
      <c r="D2086" s="8" t="s">
        <v>4540</v>
      </c>
      <c r="E2086" s="8" t="b">
        <v>1</v>
      </c>
      <c r="F2086" s="8" t="b">
        <v>1</v>
      </c>
      <c r="G2086" s="9" t="s">
        <v>9</v>
      </c>
    </row>
    <row r="2087" spans="1:7" ht="17.25" x14ac:dyDescent="0.35">
      <c r="A2087" s="7" t="s">
        <v>88</v>
      </c>
      <c r="B2087" s="8" t="s">
        <v>3903</v>
      </c>
      <c r="C2087" s="8" t="s">
        <v>4541</v>
      </c>
      <c r="D2087" s="8" t="s">
        <v>4542</v>
      </c>
      <c r="E2087" s="8" t="b">
        <v>1</v>
      </c>
      <c r="F2087" s="8" t="b">
        <v>1</v>
      </c>
      <c r="G2087" s="9" t="s">
        <v>620</v>
      </c>
    </row>
    <row r="2088" spans="1:7" ht="17.25" x14ac:dyDescent="0.35">
      <c r="A2088" s="7" t="s">
        <v>88</v>
      </c>
      <c r="B2088" s="8" t="s">
        <v>3903</v>
      </c>
      <c r="C2088" s="8" t="s">
        <v>4543</v>
      </c>
      <c r="D2088" s="8" t="s">
        <v>4544</v>
      </c>
      <c r="E2088" s="8" t="b">
        <v>1</v>
      </c>
      <c r="F2088" s="8" t="b">
        <v>1</v>
      </c>
      <c r="G2088" s="9" t="s">
        <v>9</v>
      </c>
    </row>
    <row r="2089" spans="1:7" ht="17.25" x14ac:dyDescent="0.35">
      <c r="A2089" s="7" t="s">
        <v>9</v>
      </c>
      <c r="B2089" s="8" t="s">
        <v>9</v>
      </c>
      <c r="C2089" s="8" t="s">
        <v>4545</v>
      </c>
      <c r="D2089" s="8" t="s">
        <v>4546</v>
      </c>
      <c r="E2089" s="8" t="b">
        <v>1</v>
      </c>
      <c r="F2089" s="8" t="b">
        <v>1</v>
      </c>
      <c r="G2089" s="9" t="s">
        <v>9</v>
      </c>
    </row>
    <row r="2090" spans="1:7" ht="17.25" x14ac:dyDescent="0.35">
      <c r="A2090" s="7" t="s">
        <v>9</v>
      </c>
      <c r="B2090" s="8" t="s">
        <v>9</v>
      </c>
      <c r="C2090" s="8" t="s">
        <v>4547</v>
      </c>
      <c r="D2090" s="8" t="s">
        <v>4548</v>
      </c>
      <c r="E2090" s="8" t="b">
        <v>1</v>
      </c>
      <c r="F2090" s="8" t="b">
        <v>1</v>
      </c>
      <c r="G2090" s="9" t="s">
        <v>9</v>
      </c>
    </row>
    <row r="2091" spans="1:7" ht="17.25" x14ac:dyDescent="0.35">
      <c r="A2091" s="7" t="s">
        <v>126</v>
      </c>
      <c r="B2091" s="8" t="s">
        <v>3903</v>
      </c>
      <c r="C2091" s="8" t="s">
        <v>4549</v>
      </c>
      <c r="D2091" s="8" t="s">
        <v>4550</v>
      </c>
      <c r="E2091" s="8" t="b">
        <v>1</v>
      </c>
      <c r="F2091" s="8" t="b">
        <v>1</v>
      </c>
      <c r="G2091" s="9" t="s">
        <v>9</v>
      </c>
    </row>
    <row r="2092" spans="1:7" ht="17.25" x14ac:dyDescent="0.35">
      <c r="A2092" s="7" t="s">
        <v>9</v>
      </c>
      <c r="B2092" s="8" t="s">
        <v>9</v>
      </c>
      <c r="C2092" s="8" t="s">
        <v>4551</v>
      </c>
      <c r="D2092" s="8" t="s">
        <v>4552</v>
      </c>
      <c r="E2092" s="8" t="b">
        <v>1</v>
      </c>
      <c r="F2092" s="8" t="b">
        <v>1</v>
      </c>
      <c r="G2092" s="9" t="s">
        <v>9</v>
      </c>
    </row>
    <row r="2093" spans="1:7" ht="17.25" x14ac:dyDescent="0.35">
      <c r="A2093" s="7" t="s">
        <v>100</v>
      </c>
      <c r="B2093" s="8" t="s">
        <v>3700</v>
      </c>
      <c r="C2093" s="8" t="s">
        <v>4553</v>
      </c>
      <c r="D2093" s="8" t="s">
        <v>4554</v>
      </c>
      <c r="E2093" s="8" t="b">
        <v>1</v>
      </c>
      <c r="F2093" s="8" t="b">
        <v>0</v>
      </c>
      <c r="G2093" s="9" t="s">
        <v>620</v>
      </c>
    </row>
    <row r="2094" spans="1:7" ht="17.25" x14ac:dyDescent="0.35">
      <c r="A2094" s="7" t="s">
        <v>100</v>
      </c>
      <c r="B2094" s="8" t="s">
        <v>3700</v>
      </c>
      <c r="C2094" s="8" t="s">
        <v>4555</v>
      </c>
      <c r="D2094" s="8" t="s">
        <v>4556</v>
      </c>
      <c r="E2094" s="8" t="b">
        <v>1</v>
      </c>
      <c r="F2094" s="8" t="b">
        <v>1</v>
      </c>
      <c r="G2094" s="9" t="s">
        <v>9</v>
      </c>
    </row>
    <row r="2095" spans="1:7" ht="17.25" x14ac:dyDescent="0.35">
      <c r="A2095" s="7" t="s">
        <v>100</v>
      </c>
      <c r="B2095" s="8" t="s">
        <v>3700</v>
      </c>
      <c r="C2095" s="8" t="s">
        <v>4557</v>
      </c>
      <c r="D2095" s="8" t="s">
        <v>4558</v>
      </c>
      <c r="E2095" s="8" t="b">
        <v>1</v>
      </c>
      <c r="F2095" s="8" t="b">
        <v>0</v>
      </c>
      <c r="G2095" s="9" t="s">
        <v>9</v>
      </c>
    </row>
    <row r="2096" spans="1:7" ht="17.25" x14ac:dyDescent="0.35">
      <c r="A2096" s="7" t="s">
        <v>9</v>
      </c>
      <c r="B2096" s="8" t="s">
        <v>9</v>
      </c>
      <c r="C2096" s="8" t="s">
        <v>4559</v>
      </c>
      <c r="D2096" s="8" t="s">
        <v>4560</v>
      </c>
      <c r="E2096" s="8" t="b">
        <v>1</v>
      </c>
      <c r="F2096" s="8" t="b">
        <v>1</v>
      </c>
      <c r="G2096" s="9" t="s">
        <v>9</v>
      </c>
    </row>
    <row r="2097" spans="1:7" ht="17.25" x14ac:dyDescent="0.35">
      <c r="A2097" s="7" t="s">
        <v>9</v>
      </c>
      <c r="B2097" s="8" t="s">
        <v>9</v>
      </c>
      <c r="C2097" s="8" t="s">
        <v>4561</v>
      </c>
      <c r="D2097" s="8" t="s">
        <v>4562</v>
      </c>
      <c r="E2097" s="8" t="b">
        <v>1</v>
      </c>
      <c r="F2097" s="8" t="b">
        <v>1</v>
      </c>
      <c r="G2097" s="9" t="s">
        <v>9</v>
      </c>
    </row>
    <row r="2098" spans="1:7" ht="17.25" x14ac:dyDescent="0.35">
      <c r="A2098" s="7" t="s">
        <v>9</v>
      </c>
      <c r="B2098" s="8" t="s">
        <v>9</v>
      </c>
      <c r="C2098" s="8" t="s">
        <v>4563</v>
      </c>
      <c r="D2098" s="8" t="s">
        <v>4564</v>
      </c>
      <c r="E2098" s="8" t="b">
        <v>1</v>
      </c>
      <c r="F2098" s="8" t="b">
        <v>1</v>
      </c>
      <c r="G2098" s="9" t="s">
        <v>9</v>
      </c>
    </row>
    <row r="2099" spans="1:7" ht="17.25" x14ac:dyDescent="0.35">
      <c r="A2099" s="7" t="s">
        <v>9</v>
      </c>
      <c r="B2099" s="8" t="s">
        <v>9</v>
      </c>
      <c r="C2099" s="8" t="s">
        <v>4565</v>
      </c>
      <c r="D2099" s="8" t="s">
        <v>4566</v>
      </c>
      <c r="E2099" s="8" t="b">
        <v>1</v>
      </c>
      <c r="F2099" s="8" t="b">
        <v>1</v>
      </c>
      <c r="G2099" s="9" t="s">
        <v>9</v>
      </c>
    </row>
    <row r="2100" spans="1:7" ht="17.25" x14ac:dyDescent="0.35">
      <c r="A2100" s="7" t="s">
        <v>9</v>
      </c>
      <c r="B2100" s="8" t="s">
        <v>9</v>
      </c>
      <c r="C2100" s="8" t="s">
        <v>4567</v>
      </c>
      <c r="D2100" s="8" t="s">
        <v>4568</v>
      </c>
      <c r="E2100" s="8" t="b">
        <v>1</v>
      </c>
      <c r="F2100" s="8" t="b">
        <v>1</v>
      </c>
      <c r="G2100" s="9" t="s">
        <v>9</v>
      </c>
    </row>
    <row r="2101" spans="1:7" ht="17.25" x14ac:dyDescent="0.35">
      <c r="A2101" s="7" t="s">
        <v>9</v>
      </c>
      <c r="B2101" s="8" t="s">
        <v>9</v>
      </c>
      <c r="C2101" s="8" t="s">
        <v>4569</v>
      </c>
      <c r="D2101" s="8" t="s">
        <v>4570</v>
      </c>
      <c r="E2101" s="8" t="b">
        <v>1</v>
      </c>
      <c r="F2101" s="8" t="b">
        <v>1</v>
      </c>
      <c r="G2101" s="9" t="s">
        <v>9</v>
      </c>
    </row>
    <row r="2102" spans="1:7" ht="17.25" x14ac:dyDescent="0.35">
      <c r="A2102" s="7" t="s">
        <v>9</v>
      </c>
      <c r="B2102" s="8" t="s">
        <v>9</v>
      </c>
      <c r="C2102" s="8" t="s">
        <v>4571</v>
      </c>
      <c r="D2102" s="8" t="s">
        <v>4572</v>
      </c>
      <c r="E2102" s="8" t="b">
        <v>1</v>
      </c>
      <c r="F2102" s="8" t="b">
        <v>1</v>
      </c>
      <c r="G2102" s="9" t="s">
        <v>9</v>
      </c>
    </row>
    <row r="2103" spans="1:7" ht="17.25" x14ac:dyDescent="0.35">
      <c r="A2103" s="7" t="s">
        <v>4573</v>
      </c>
      <c r="B2103" s="8" t="s">
        <v>751</v>
      </c>
      <c r="C2103" s="8" t="s">
        <v>4574</v>
      </c>
      <c r="D2103" s="8" t="s">
        <v>4575</v>
      </c>
      <c r="E2103" s="8" t="b">
        <v>1</v>
      </c>
      <c r="F2103" s="8" t="b">
        <v>1</v>
      </c>
      <c r="G2103" s="9" t="s">
        <v>9</v>
      </c>
    </row>
    <row r="2104" spans="1:7" ht="17.25" x14ac:dyDescent="0.35">
      <c r="A2104" s="7" t="s">
        <v>9</v>
      </c>
      <c r="B2104" s="8" t="s">
        <v>9</v>
      </c>
      <c r="C2104" s="8" t="s">
        <v>4576</v>
      </c>
      <c r="D2104" s="8" t="s">
        <v>4577</v>
      </c>
      <c r="E2104" s="8" t="b">
        <v>1</v>
      </c>
      <c r="F2104" s="8" t="b">
        <v>1</v>
      </c>
      <c r="G2104" s="9" t="s">
        <v>9</v>
      </c>
    </row>
    <row r="2105" spans="1:7" ht="17.25" x14ac:dyDescent="0.35">
      <c r="A2105" s="7" t="s">
        <v>9</v>
      </c>
      <c r="B2105" s="8" t="s">
        <v>9</v>
      </c>
      <c r="C2105" s="8" t="s">
        <v>4578</v>
      </c>
      <c r="D2105" s="8" t="s">
        <v>4579</v>
      </c>
      <c r="E2105" s="8" t="b">
        <v>1</v>
      </c>
      <c r="F2105" s="8" t="b">
        <v>1</v>
      </c>
      <c r="G2105" s="9" t="s">
        <v>9</v>
      </c>
    </row>
    <row r="2106" spans="1:7" ht="17.25" x14ac:dyDescent="0.35">
      <c r="A2106" s="7" t="s">
        <v>9</v>
      </c>
      <c r="B2106" s="8" t="s">
        <v>9</v>
      </c>
      <c r="C2106" s="8" t="s">
        <v>4580</v>
      </c>
      <c r="D2106" s="8" t="s">
        <v>4581</v>
      </c>
      <c r="E2106" s="8" t="b">
        <v>1</v>
      </c>
      <c r="F2106" s="8" t="b">
        <v>1</v>
      </c>
      <c r="G2106" s="9" t="s">
        <v>9</v>
      </c>
    </row>
    <row r="2107" spans="1:7" ht="17.25" x14ac:dyDescent="0.35">
      <c r="A2107" s="7" t="s">
        <v>31</v>
      </c>
      <c r="B2107" s="8" t="s">
        <v>3700</v>
      </c>
      <c r="C2107" s="8" t="s">
        <v>4582</v>
      </c>
      <c r="D2107" s="8" t="s">
        <v>4583</v>
      </c>
      <c r="E2107" s="8" t="b">
        <v>1</v>
      </c>
      <c r="F2107" s="8" t="b">
        <v>1</v>
      </c>
      <c r="G2107" s="9" t="s">
        <v>620</v>
      </c>
    </row>
    <row r="2108" spans="1:7" ht="17.25" x14ac:dyDescent="0.35">
      <c r="A2108" s="7" t="s">
        <v>9</v>
      </c>
      <c r="B2108" s="8" t="s">
        <v>9</v>
      </c>
      <c r="C2108" s="8" t="s">
        <v>4584</v>
      </c>
      <c r="D2108" s="8" t="s">
        <v>4585</v>
      </c>
      <c r="E2108" s="8" t="b">
        <v>1</v>
      </c>
      <c r="F2108" s="8" t="b">
        <v>1</v>
      </c>
      <c r="G2108" s="9" t="s">
        <v>9</v>
      </c>
    </row>
    <row r="2109" spans="1:7" ht="17.25" x14ac:dyDescent="0.35">
      <c r="A2109" s="7" t="s">
        <v>31</v>
      </c>
      <c r="B2109" s="8" t="s">
        <v>3700</v>
      </c>
      <c r="C2109" s="8" t="s">
        <v>4586</v>
      </c>
      <c r="D2109" s="8" t="s">
        <v>4587</v>
      </c>
      <c r="E2109" s="8" t="b">
        <v>1</v>
      </c>
      <c r="F2109" s="8" t="b">
        <v>1</v>
      </c>
      <c r="G2109" s="9" t="s">
        <v>9</v>
      </c>
    </row>
    <row r="2110" spans="1:7" ht="17.25" x14ac:dyDescent="0.35">
      <c r="A2110" s="7" t="s">
        <v>212</v>
      </c>
      <c r="B2110" s="8" t="s">
        <v>3903</v>
      </c>
      <c r="C2110" s="8" t="s">
        <v>4588</v>
      </c>
      <c r="D2110" s="8" t="s">
        <v>4589</v>
      </c>
      <c r="E2110" s="8" t="b">
        <v>1</v>
      </c>
      <c r="F2110" s="8" t="b">
        <v>1</v>
      </c>
      <c r="G2110" s="9" t="s">
        <v>9</v>
      </c>
    </row>
    <row r="2111" spans="1:7" ht="17.25" x14ac:dyDescent="0.35">
      <c r="A2111" s="7" t="s">
        <v>31</v>
      </c>
      <c r="B2111" s="8" t="s">
        <v>3700</v>
      </c>
      <c r="C2111" s="8" t="s">
        <v>4590</v>
      </c>
      <c r="D2111" s="8" t="s">
        <v>4591</v>
      </c>
      <c r="E2111" s="8" t="b">
        <v>1</v>
      </c>
      <c r="F2111" s="8" t="b">
        <v>1</v>
      </c>
      <c r="G2111" s="9" t="s">
        <v>620</v>
      </c>
    </row>
    <row r="2112" spans="1:7" ht="17.25" x14ac:dyDescent="0.35">
      <c r="A2112" s="7" t="s">
        <v>210</v>
      </c>
      <c r="B2112" s="8" t="s">
        <v>3700</v>
      </c>
      <c r="C2112" s="8" t="s">
        <v>4592</v>
      </c>
      <c r="D2112" s="8" t="s">
        <v>4593</v>
      </c>
      <c r="E2112" s="8" t="b">
        <v>1</v>
      </c>
      <c r="F2112" s="8" t="b">
        <v>1</v>
      </c>
      <c r="G2112" s="9" t="s">
        <v>9</v>
      </c>
    </row>
    <row r="2113" spans="1:7" ht="17.25" x14ac:dyDescent="0.35">
      <c r="A2113" s="7" t="s">
        <v>9</v>
      </c>
      <c r="B2113" s="8" t="s">
        <v>9</v>
      </c>
      <c r="C2113" s="8" t="s">
        <v>4594</v>
      </c>
      <c r="D2113" s="8" t="s">
        <v>4595</v>
      </c>
      <c r="E2113" s="8" t="b">
        <v>1</v>
      </c>
      <c r="F2113" s="8" t="b">
        <v>1</v>
      </c>
      <c r="G2113" s="9" t="s">
        <v>9</v>
      </c>
    </row>
    <row r="2114" spans="1:7" ht="17.25" x14ac:dyDescent="0.35">
      <c r="A2114" s="7" t="s">
        <v>9</v>
      </c>
      <c r="B2114" s="8" t="s">
        <v>9</v>
      </c>
      <c r="C2114" s="8" t="s">
        <v>4596</v>
      </c>
      <c r="D2114" s="8" t="s">
        <v>4597</v>
      </c>
      <c r="E2114" s="8" t="b">
        <v>1</v>
      </c>
      <c r="F2114" s="8" t="b">
        <v>1</v>
      </c>
      <c r="G2114" s="9" t="s">
        <v>9</v>
      </c>
    </row>
    <row r="2115" spans="1:7" ht="17.25" x14ac:dyDescent="0.35">
      <c r="A2115" s="7" t="s">
        <v>35</v>
      </c>
      <c r="B2115" s="8" t="s">
        <v>751</v>
      </c>
      <c r="C2115" s="8" t="s">
        <v>4598</v>
      </c>
      <c r="D2115" s="8" t="s">
        <v>4599</v>
      </c>
      <c r="E2115" s="8" t="b">
        <v>1</v>
      </c>
      <c r="F2115" s="8" t="b">
        <v>1</v>
      </c>
      <c r="G2115" s="9" t="s">
        <v>9</v>
      </c>
    </row>
    <row r="2116" spans="1:7" ht="17.25" x14ac:dyDescent="0.35">
      <c r="A2116" s="7" t="s">
        <v>50</v>
      </c>
      <c r="B2116" s="8" t="s">
        <v>751</v>
      </c>
      <c r="C2116" s="8" t="s">
        <v>4600</v>
      </c>
      <c r="D2116" s="8" t="s">
        <v>4601</v>
      </c>
      <c r="E2116" s="8" t="b">
        <v>1</v>
      </c>
      <c r="F2116" s="8" t="b">
        <v>1</v>
      </c>
      <c r="G2116" s="9" t="s">
        <v>9</v>
      </c>
    </row>
    <row r="2117" spans="1:7" ht="17.25" x14ac:dyDescent="0.35">
      <c r="A2117" s="7" t="s">
        <v>58</v>
      </c>
      <c r="B2117" s="8" t="s">
        <v>751</v>
      </c>
      <c r="C2117" s="8" t="s">
        <v>4602</v>
      </c>
      <c r="D2117" s="8" t="s">
        <v>4603</v>
      </c>
      <c r="E2117" s="8" t="b">
        <v>1</v>
      </c>
      <c r="F2117" s="8" t="b">
        <v>1</v>
      </c>
      <c r="G2117" s="9" t="s">
        <v>9</v>
      </c>
    </row>
    <row r="2118" spans="1:7" ht="17.25" x14ac:dyDescent="0.35">
      <c r="A2118" s="7" t="s">
        <v>50</v>
      </c>
      <c r="B2118" s="8" t="s">
        <v>751</v>
      </c>
      <c r="C2118" s="8" t="s">
        <v>4604</v>
      </c>
      <c r="D2118" s="8" t="s">
        <v>4605</v>
      </c>
      <c r="E2118" s="8" t="b">
        <v>1</v>
      </c>
      <c r="F2118" s="8" t="b">
        <v>1</v>
      </c>
      <c r="G2118" s="9" t="s">
        <v>9</v>
      </c>
    </row>
    <row r="2119" spans="1:7" ht="17.25" x14ac:dyDescent="0.35">
      <c r="A2119" s="7" t="s">
        <v>50</v>
      </c>
      <c r="B2119" s="8" t="s">
        <v>751</v>
      </c>
      <c r="C2119" s="8" t="s">
        <v>4606</v>
      </c>
      <c r="D2119" s="8" t="s">
        <v>4607</v>
      </c>
      <c r="E2119" s="8" t="b">
        <v>1</v>
      </c>
      <c r="F2119" s="8" t="b">
        <v>1</v>
      </c>
      <c r="G2119" s="9" t="s">
        <v>9</v>
      </c>
    </row>
    <row r="2120" spans="1:7" ht="17.25" x14ac:dyDescent="0.35">
      <c r="A2120" s="7" t="s">
        <v>34</v>
      </c>
      <c r="B2120" s="8" t="s">
        <v>751</v>
      </c>
      <c r="C2120" s="8" t="s">
        <v>4608</v>
      </c>
      <c r="D2120" s="8" t="s">
        <v>4609</v>
      </c>
      <c r="E2120" s="8" t="b">
        <v>1</v>
      </c>
      <c r="F2120" s="8" t="b">
        <v>1</v>
      </c>
      <c r="G2120" s="9" t="s">
        <v>9</v>
      </c>
    </row>
    <row r="2121" spans="1:7" ht="17.25" x14ac:dyDescent="0.35">
      <c r="A2121" s="7" t="s">
        <v>9</v>
      </c>
      <c r="B2121" s="8" t="s">
        <v>9</v>
      </c>
      <c r="C2121" s="8" t="s">
        <v>4610</v>
      </c>
      <c r="D2121" s="8" t="s">
        <v>4611</v>
      </c>
      <c r="E2121" s="8" t="b">
        <v>1</v>
      </c>
      <c r="F2121" s="8" t="b">
        <v>1</v>
      </c>
      <c r="G2121" s="9" t="s">
        <v>9</v>
      </c>
    </row>
    <row r="2122" spans="1:7" ht="17.25" x14ac:dyDescent="0.35">
      <c r="A2122" s="7" t="s">
        <v>9</v>
      </c>
      <c r="B2122" s="8" t="s">
        <v>9</v>
      </c>
      <c r="C2122" s="8" t="s">
        <v>4612</v>
      </c>
      <c r="D2122" s="8" t="s">
        <v>4613</v>
      </c>
      <c r="E2122" s="8" t="b">
        <v>1</v>
      </c>
      <c r="F2122" s="8" t="b">
        <v>1</v>
      </c>
      <c r="G2122" s="9" t="s">
        <v>9</v>
      </c>
    </row>
    <row r="2123" spans="1:7" ht="17.25" x14ac:dyDescent="0.35">
      <c r="A2123" s="7" t="s">
        <v>9</v>
      </c>
      <c r="B2123" s="8" t="s">
        <v>9</v>
      </c>
      <c r="C2123" s="8" t="s">
        <v>4614</v>
      </c>
      <c r="D2123" s="8" t="s">
        <v>4615</v>
      </c>
      <c r="E2123" s="8" t="b">
        <v>1</v>
      </c>
      <c r="F2123" s="8" t="b">
        <v>1</v>
      </c>
      <c r="G2123" s="9" t="s">
        <v>9</v>
      </c>
    </row>
    <row r="2124" spans="1:7" ht="17.25" x14ac:dyDescent="0.35">
      <c r="A2124" s="7" t="s">
        <v>164</v>
      </c>
      <c r="B2124" s="8" t="s">
        <v>3903</v>
      </c>
      <c r="C2124" s="8" t="s">
        <v>4616</v>
      </c>
      <c r="D2124" s="8" t="s">
        <v>4617</v>
      </c>
      <c r="E2124" s="8" t="b">
        <v>1</v>
      </c>
      <c r="F2124" s="8" t="b">
        <v>1</v>
      </c>
      <c r="G2124" s="9" t="s">
        <v>9</v>
      </c>
    </row>
    <row r="2125" spans="1:7" ht="17.25" x14ac:dyDescent="0.35">
      <c r="A2125" s="7" t="s">
        <v>164</v>
      </c>
      <c r="B2125" s="8" t="s">
        <v>3903</v>
      </c>
      <c r="C2125" s="8" t="s">
        <v>4618</v>
      </c>
      <c r="D2125" s="8" t="s">
        <v>4619</v>
      </c>
      <c r="E2125" s="8" t="b">
        <v>1</v>
      </c>
      <c r="F2125" s="8" t="b">
        <v>1</v>
      </c>
      <c r="G2125" s="9" t="s">
        <v>9</v>
      </c>
    </row>
    <row r="2126" spans="1:7" ht="17.25" x14ac:dyDescent="0.35">
      <c r="A2126" s="7" t="s">
        <v>9</v>
      </c>
      <c r="B2126" s="8" t="s">
        <v>9</v>
      </c>
      <c r="C2126" s="8" t="s">
        <v>4620</v>
      </c>
      <c r="D2126" s="8" t="s">
        <v>4621</v>
      </c>
      <c r="E2126" s="8" t="b">
        <v>1</v>
      </c>
      <c r="F2126" s="8" t="b">
        <v>1</v>
      </c>
      <c r="G2126" s="9" t="s">
        <v>9</v>
      </c>
    </row>
    <row r="2127" spans="1:7" ht="17.25" x14ac:dyDescent="0.35">
      <c r="A2127" s="7" t="s">
        <v>9</v>
      </c>
      <c r="B2127" s="8" t="s">
        <v>9</v>
      </c>
      <c r="C2127" s="8" t="s">
        <v>4622</v>
      </c>
      <c r="D2127" s="8" t="s">
        <v>4623</v>
      </c>
      <c r="E2127" s="8" t="b">
        <v>1</v>
      </c>
      <c r="F2127" s="8" t="b">
        <v>1</v>
      </c>
      <c r="G2127" s="9" t="s">
        <v>9</v>
      </c>
    </row>
    <row r="2128" spans="1:7" ht="17.25" x14ac:dyDescent="0.35">
      <c r="A2128" s="7" t="s">
        <v>9</v>
      </c>
      <c r="B2128" s="8" t="s">
        <v>9</v>
      </c>
      <c r="C2128" s="8" t="s">
        <v>4624</v>
      </c>
      <c r="D2128" s="8" t="s">
        <v>4625</v>
      </c>
      <c r="E2128" s="8" t="b">
        <v>1</v>
      </c>
      <c r="F2128" s="8" t="b">
        <v>1</v>
      </c>
      <c r="G2128" s="9" t="s">
        <v>9</v>
      </c>
    </row>
    <row r="2129" spans="1:7" ht="17.25" x14ac:dyDescent="0.35">
      <c r="A2129" s="7" t="s">
        <v>217</v>
      </c>
      <c r="B2129" s="8" t="s">
        <v>751</v>
      </c>
      <c r="C2129" s="8" t="s">
        <v>4626</v>
      </c>
      <c r="D2129" s="8" t="s">
        <v>4627</v>
      </c>
      <c r="E2129" s="8" t="b">
        <v>1</v>
      </c>
      <c r="F2129" s="8" t="b">
        <v>1</v>
      </c>
      <c r="G2129" s="9" t="s">
        <v>620</v>
      </c>
    </row>
    <row r="2130" spans="1:7" ht="17.25" x14ac:dyDescent="0.35">
      <c r="A2130" s="7" t="s">
        <v>217</v>
      </c>
      <c r="B2130" s="8" t="s">
        <v>751</v>
      </c>
      <c r="C2130" s="8" t="s">
        <v>4628</v>
      </c>
      <c r="D2130" s="8" t="s">
        <v>4629</v>
      </c>
      <c r="E2130" s="8" t="b">
        <v>1</v>
      </c>
      <c r="F2130" s="8" t="b">
        <v>1</v>
      </c>
      <c r="G2130" s="9" t="s">
        <v>9</v>
      </c>
    </row>
    <row r="2131" spans="1:7" ht="17.25" x14ac:dyDescent="0.35">
      <c r="A2131" s="7" t="s">
        <v>9</v>
      </c>
      <c r="B2131" s="8" t="s">
        <v>9</v>
      </c>
      <c r="C2131" s="8" t="s">
        <v>4630</v>
      </c>
      <c r="D2131" s="8" t="s">
        <v>4631</v>
      </c>
      <c r="E2131" s="8" t="b">
        <v>1</v>
      </c>
      <c r="F2131" s="8" t="b">
        <v>1</v>
      </c>
      <c r="G2131" s="9" t="s">
        <v>9</v>
      </c>
    </row>
    <row r="2132" spans="1:7" ht="17.25" x14ac:dyDescent="0.35">
      <c r="A2132" s="7" t="s">
        <v>9</v>
      </c>
      <c r="B2132" s="8" t="s">
        <v>9</v>
      </c>
      <c r="C2132" s="8" t="s">
        <v>4632</v>
      </c>
      <c r="D2132" s="8" t="s">
        <v>4633</v>
      </c>
      <c r="E2132" s="8" t="b">
        <v>1</v>
      </c>
      <c r="F2132" s="8" t="b">
        <v>1</v>
      </c>
      <c r="G2132" s="9" t="s">
        <v>9</v>
      </c>
    </row>
    <row r="2133" spans="1:7" ht="17.25" x14ac:dyDescent="0.35">
      <c r="A2133" s="7" t="s">
        <v>9</v>
      </c>
      <c r="B2133" s="8" t="s">
        <v>9</v>
      </c>
      <c r="C2133" s="8" t="s">
        <v>4634</v>
      </c>
      <c r="D2133" s="8" t="s">
        <v>4635</v>
      </c>
      <c r="E2133" s="8" t="b">
        <v>1</v>
      </c>
      <c r="F2133" s="8" t="b">
        <v>1</v>
      </c>
      <c r="G2133" s="9" t="s">
        <v>9</v>
      </c>
    </row>
    <row r="2134" spans="1:7" ht="17.25" x14ac:dyDescent="0.35">
      <c r="A2134" s="7" t="s">
        <v>9</v>
      </c>
      <c r="B2134" s="8" t="s">
        <v>9</v>
      </c>
      <c r="C2134" s="8" t="s">
        <v>4636</v>
      </c>
      <c r="D2134" s="8" t="s">
        <v>4637</v>
      </c>
      <c r="E2134" s="8" t="b">
        <v>1</v>
      </c>
      <c r="F2134" s="8" t="b">
        <v>1</v>
      </c>
      <c r="G2134" s="9" t="s">
        <v>9</v>
      </c>
    </row>
    <row r="2135" spans="1:7" ht="17.25" x14ac:dyDescent="0.35">
      <c r="A2135" s="7" t="s">
        <v>9</v>
      </c>
      <c r="B2135" s="8" t="s">
        <v>9</v>
      </c>
      <c r="C2135" s="8" t="s">
        <v>4638</v>
      </c>
      <c r="D2135" s="8" t="s">
        <v>4639</v>
      </c>
      <c r="E2135" s="8" t="b">
        <v>1</v>
      </c>
      <c r="F2135" s="8" t="b">
        <v>1</v>
      </c>
      <c r="G2135" s="9" t="s">
        <v>9</v>
      </c>
    </row>
    <row r="2136" spans="1:7" ht="17.25" x14ac:dyDescent="0.35">
      <c r="A2136" s="7" t="s">
        <v>9</v>
      </c>
      <c r="B2136" s="8" t="s">
        <v>9</v>
      </c>
      <c r="C2136" s="8" t="s">
        <v>4640</v>
      </c>
      <c r="D2136" s="8" t="s">
        <v>4641</v>
      </c>
      <c r="E2136" s="8" t="b">
        <v>1</v>
      </c>
      <c r="F2136" s="8" t="b">
        <v>1</v>
      </c>
      <c r="G2136" s="9" t="s">
        <v>9</v>
      </c>
    </row>
    <row r="2137" spans="1:7" ht="17.25" x14ac:dyDescent="0.35">
      <c r="A2137" s="7" t="s">
        <v>9</v>
      </c>
      <c r="B2137" s="8" t="s">
        <v>9</v>
      </c>
      <c r="C2137" s="8" t="s">
        <v>4642</v>
      </c>
      <c r="D2137" s="8" t="s">
        <v>4643</v>
      </c>
      <c r="E2137" s="8" t="b">
        <v>1</v>
      </c>
      <c r="F2137" s="8" t="b">
        <v>1</v>
      </c>
      <c r="G2137" s="9" t="s">
        <v>9</v>
      </c>
    </row>
    <row r="2138" spans="1:7" ht="17.25" x14ac:dyDescent="0.35">
      <c r="A2138" s="7" t="s">
        <v>148</v>
      </c>
      <c r="B2138" s="8" t="s">
        <v>2936</v>
      </c>
      <c r="C2138" s="8" t="s">
        <v>4644</v>
      </c>
      <c r="D2138" s="8" t="s">
        <v>4645</v>
      </c>
      <c r="E2138" s="8" t="b">
        <v>1</v>
      </c>
      <c r="F2138" s="8" t="b">
        <v>1</v>
      </c>
      <c r="G2138" s="9" t="s">
        <v>9</v>
      </c>
    </row>
    <row r="2139" spans="1:7" ht="17.25" x14ac:dyDescent="0.35">
      <c r="A2139" s="7" t="s">
        <v>9</v>
      </c>
      <c r="B2139" s="8" t="s">
        <v>9</v>
      </c>
      <c r="C2139" s="8" t="s">
        <v>4646</v>
      </c>
      <c r="D2139" s="8" t="s">
        <v>4647</v>
      </c>
      <c r="E2139" s="8" t="b">
        <v>1</v>
      </c>
      <c r="F2139" s="8" t="b">
        <v>1</v>
      </c>
      <c r="G2139" s="9" t="s">
        <v>9</v>
      </c>
    </row>
    <row r="2140" spans="1:7" ht="17.25" x14ac:dyDescent="0.35">
      <c r="A2140" s="7" t="s">
        <v>70</v>
      </c>
      <c r="B2140" s="8" t="s">
        <v>3697</v>
      </c>
      <c r="C2140" s="8" t="s">
        <v>4648</v>
      </c>
      <c r="D2140" s="8" t="s">
        <v>4649</v>
      </c>
      <c r="E2140" s="8" t="b">
        <v>1</v>
      </c>
      <c r="F2140" s="8" t="b">
        <v>1</v>
      </c>
      <c r="G2140" s="9" t="s">
        <v>9</v>
      </c>
    </row>
    <row r="2141" spans="1:7" ht="17.25" x14ac:dyDescent="0.35">
      <c r="A2141" s="7" t="s">
        <v>9</v>
      </c>
      <c r="B2141" s="8" t="s">
        <v>9</v>
      </c>
      <c r="C2141" s="8" t="s">
        <v>4650</v>
      </c>
      <c r="D2141" s="8" t="s">
        <v>4651</v>
      </c>
      <c r="E2141" s="8" t="b">
        <v>1</v>
      </c>
      <c r="F2141" s="8" t="b">
        <v>1</v>
      </c>
      <c r="G2141" s="9" t="s">
        <v>9</v>
      </c>
    </row>
    <row r="2142" spans="1:7" ht="17.25" x14ac:dyDescent="0.35">
      <c r="A2142" s="7" t="s">
        <v>107</v>
      </c>
      <c r="B2142" s="8" t="s">
        <v>3697</v>
      </c>
      <c r="C2142" s="8" t="s">
        <v>4652</v>
      </c>
      <c r="D2142" s="8" t="s">
        <v>4653</v>
      </c>
      <c r="E2142" s="8" t="b">
        <v>1</v>
      </c>
      <c r="F2142" s="8" t="b">
        <v>1</v>
      </c>
      <c r="G2142" s="9" t="s">
        <v>9</v>
      </c>
    </row>
    <row r="2143" spans="1:7" ht="17.25" x14ac:dyDescent="0.35">
      <c r="A2143" s="7" t="s">
        <v>108</v>
      </c>
      <c r="B2143" s="8" t="s">
        <v>3697</v>
      </c>
      <c r="C2143" s="8" t="s">
        <v>4654</v>
      </c>
      <c r="D2143" s="8" t="s">
        <v>4655</v>
      </c>
      <c r="E2143" s="8" t="b">
        <v>1</v>
      </c>
      <c r="F2143" s="8" t="b">
        <v>1</v>
      </c>
      <c r="G2143" s="9" t="s">
        <v>9</v>
      </c>
    </row>
    <row r="2144" spans="1:7" ht="17.25" x14ac:dyDescent="0.35">
      <c r="A2144" s="7" t="s">
        <v>72</v>
      </c>
      <c r="B2144" s="8" t="s">
        <v>2936</v>
      </c>
      <c r="C2144" s="8" t="s">
        <v>4656</v>
      </c>
      <c r="D2144" s="8" t="s">
        <v>4657</v>
      </c>
      <c r="E2144" s="8" t="b">
        <v>1</v>
      </c>
      <c r="F2144" s="8" t="b">
        <v>1</v>
      </c>
      <c r="G2144" s="9" t="s">
        <v>9</v>
      </c>
    </row>
    <row r="2145" spans="1:7" ht="17.25" x14ac:dyDescent="0.35">
      <c r="A2145" s="7" t="s">
        <v>9</v>
      </c>
      <c r="B2145" s="8" t="s">
        <v>9</v>
      </c>
      <c r="C2145" s="8" t="s">
        <v>4658</v>
      </c>
      <c r="D2145" s="8" t="s">
        <v>4659</v>
      </c>
      <c r="E2145" s="8" t="b">
        <v>1</v>
      </c>
      <c r="F2145" s="8" t="b">
        <v>1</v>
      </c>
      <c r="G2145" s="9" t="s">
        <v>9</v>
      </c>
    </row>
    <row r="2146" spans="1:7" ht="17.25" x14ac:dyDescent="0.35">
      <c r="A2146" s="7" t="s">
        <v>9</v>
      </c>
      <c r="B2146" s="8" t="s">
        <v>9</v>
      </c>
      <c r="C2146" s="8" t="s">
        <v>4660</v>
      </c>
      <c r="D2146" s="8" t="s">
        <v>4661</v>
      </c>
      <c r="E2146" s="8" t="b">
        <v>1</v>
      </c>
      <c r="F2146" s="8" t="b">
        <v>1</v>
      </c>
      <c r="G2146" s="9" t="s">
        <v>9</v>
      </c>
    </row>
    <row r="2147" spans="1:7" ht="17.25" x14ac:dyDescent="0.35">
      <c r="A2147" s="7" t="s">
        <v>9</v>
      </c>
      <c r="B2147" s="8" t="s">
        <v>9</v>
      </c>
      <c r="C2147" s="8" t="s">
        <v>4662</v>
      </c>
      <c r="D2147" s="8" t="s">
        <v>4663</v>
      </c>
      <c r="E2147" s="8" t="b">
        <v>1</v>
      </c>
      <c r="F2147" s="8" t="b">
        <v>1</v>
      </c>
      <c r="G2147" s="9" t="s">
        <v>9</v>
      </c>
    </row>
    <row r="2148" spans="1:7" ht="17.25" x14ac:dyDescent="0.35">
      <c r="A2148" s="7" t="s">
        <v>9</v>
      </c>
      <c r="B2148" s="8" t="s">
        <v>9</v>
      </c>
      <c r="C2148" s="8" t="s">
        <v>4664</v>
      </c>
      <c r="D2148" s="8" t="s">
        <v>4665</v>
      </c>
      <c r="E2148" s="8" t="b">
        <v>1</v>
      </c>
      <c r="F2148" s="8" t="b">
        <v>1</v>
      </c>
      <c r="G2148" s="9" t="s">
        <v>9</v>
      </c>
    </row>
    <row r="2149" spans="1:7" ht="17.25" x14ac:dyDescent="0.35">
      <c r="A2149" s="7" t="s">
        <v>9</v>
      </c>
      <c r="B2149" s="8" t="s">
        <v>9</v>
      </c>
      <c r="C2149" s="8" t="s">
        <v>4666</v>
      </c>
      <c r="D2149" s="8" t="s">
        <v>4667</v>
      </c>
      <c r="E2149" s="8" t="b">
        <v>1</v>
      </c>
      <c r="F2149" s="8" t="b">
        <v>1</v>
      </c>
      <c r="G2149" s="9" t="s">
        <v>9</v>
      </c>
    </row>
    <row r="2150" spans="1:7" ht="17.25" x14ac:dyDescent="0.35">
      <c r="A2150" s="7" t="s">
        <v>9</v>
      </c>
      <c r="B2150" s="8" t="s">
        <v>9</v>
      </c>
      <c r="C2150" s="8" t="s">
        <v>4668</v>
      </c>
      <c r="D2150" s="8" t="s">
        <v>4669</v>
      </c>
      <c r="E2150" s="8" t="b">
        <v>1</v>
      </c>
      <c r="F2150" s="8" t="b">
        <v>1</v>
      </c>
      <c r="G2150" s="9" t="s">
        <v>9</v>
      </c>
    </row>
    <row r="2151" spans="1:7" ht="17.25" x14ac:dyDescent="0.35">
      <c r="A2151" s="7" t="s">
        <v>9</v>
      </c>
      <c r="B2151" s="8" t="s">
        <v>9</v>
      </c>
      <c r="C2151" s="8" t="s">
        <v>4670</v>
      </c>
      <c r="D2151" s="8" t="s">
        <v>4671</v>
      </c>
      <c r="E2151" s="8" t="b">
        <v>1</v>
      </c>
      <c r="F2151" s="8" t="b">
        <v>1</v>
      </c>
      <c r="G2151" s="9" t="s">
        <v>9</v>
      </c>
    </row>
    <row r="2152" spans="1:7" ht="17.25" x14ac:dyDescent="0.35">
      <c r="A2152" s="7" t="s">
        <v>9</v>
      </c>
      <c r="B2152" s="8" t="s">
        <v>9</v>
      </c>
      <c r="C2152" s="8" t="s">
        <v>4672</v>
      </c>
      <c r="D2152" s="8" t="s">
        <v>4673</v>
      </c>
      <c r="E2152" s="8" t="b">
        <v>1</v>
      </c>
      <c r="F2152" s="8" t="b">
        <v>1</v>
      </c>
      <c r="G2152" s="9" t="s">
        <v>9</v>
      </c>
    </row>
    <row r="2153" spans="1:7" ht="17.25" x14ac:dyDescent="0.35">
      <c r="A2153" s="7" t="s">
        <v>9</v>
      </c>
      <c r="B2153" s="8" t="s">
        <v>9</v>
      </c>
      <c r="C2153" s="8" t="s">
        <v>4674</v>
      </c>
      <c r="D2153" s="8" t="s">
        <v>4675</v>
      </c>
      <c r="E2153" s="8" t="b">
        <v>1</v>
      </c>
      <c r="F2153" s="8" t="b">
        <v>1</v>
      </c>
      <c r="G2153" s="9" t="s">
        <v>9</v>
      </c>
    </row>
    <row r="2154" spans="1:7" ht="17.25" x14ac:dyDescent="0.35">
      <c r="A2154" s="7" t="s">
        <v>9</v>
      </c>
      <c r="B2154" s="8" t="s">
        <v>9</v>
      </c>
      <c r="C2154" s="8" t="s">
        <v>4676</v>
      </c>
      <c r="D2154" s="8" t="s">
        <v>4677</v>
      </c>
      <c r="E2154" s="8" t="b">
        <v>1</v>
      </c>
      <c r="F2154" s="8" t="b">
        <v>1</v>
      </c>
      <c r="G2154" s="9" t="s">
        <v>9</v>
      </c>
    </row>
    <row r="2155" spans="1:7" ht="17.25" x14ac:dyDescent="0.35">
      <c r="A2155" s="7" t="s">
        <v>9</v>
      </c>
      <c r="B2155" s="8" t="s">
        <v>9</v>
      </c>
      <c r="C2155" s="8" t="s">
        <v>4678</v>
      </c>
      <c r="D2155" s="8" t="s">
        <v>4679</v>
      </c>
      <c r="E2155" s="8" t="b">
        <v>1</v>
      </c>
      <c r="F2155" s="8" t="b">
        <v>1</v>
      </c>
      <c r="G2155" s="9" t="s">
        <v>9</v>
      </c>
    </row>
    <row r="2156" spans="1:7" ht="17.25" x14ac:dyDescent="0.35">
      <c r="A2156" s="7" t="s">
        <v>9</v>
      </c>
      <c r="B2156" s="8" t="s">
        <v>9</v>
      </c>
      <c r="C2156" s="8" t="s">
        <v>4680</v>
      </c>
      <c r="D2156" s="8" t="s">
        <v>4681</v>
      </c>
      <c r="E2156" s="8" t="b">
        <v>1</v>
      </c>
      <c r="F2156" s="8" t="b">
        <v>1</v>
      </c>
      <c r="G2156" s="9" t="s">
        <v>9</v>
      </c>
    </row>
    <row r="2157" spans="1:7" ht="17.25" x14ac:dyDescent="0.35">
      <c r="A2157" s="7" t="s">
        <v>9</v>
      </c>
      <c r="B2157" s="8" t="s">
        <v>9</v>
      </c>
      <c r="C2157" s="8" t="s">
        <v>4682</v>
      </c>
      <c r="D2157" s="8" t="s">
        <v>4683</v>
      </c>
      <c r="E2157" s="8" t="b">
        <v>1</v>
      </c>
      <c r="F2157" s="8" t="b">
        <v>1</v>
      </c>
      <c r="G2157" s="9" t="s">
        <v>9</v>
      </c>
    </row>
    <row r="2158" spans="1:7" ht="17.25" x14ac:dyDescent="0.35">
      <c r="A2158" s="7" t="s">
        <v>9</v>
      </c>
      <c r="B2158" s="8" t="s">
        <v>9</v>
      </c>
      <c r="C2158" s="8" t="s">
        <v>4684</v>
      </c>
      <c r="D2158" s="8" t="s">
        <v>4685</v>
      </c>
      <c r="E2158" s="8" t="b">
        <v>1</v>
      </c>
      <c r="F2158" s="8" t="b">
        <v>1</v>
      </c>
      <c r="G2158" s="9" t="s">
        <v>9</v>
      </c>
    </row>
    <row r="2159" spans="1:7" ht="17.25" x14ac:dyDescent="0.35">
      <c r="A2159" s="7" t="s">
        <v>9</v>
      </c>
      <c r="B2159" s="8" t="s">
        <v>9</v>
      </c>
      <c r="C2159" s="8" t="s">
        <v>4686</v>
      </c>
      <c r="D2159" s="8" t="s">
        <v>4687</v>
      </c>
      <c r="E2159" s="8" t="b">
        <v>1</v>
      </c>
      <c r="F2159" s="8" t="b">
        <v>1</v>
      </c>
      <c r="G2159" s="9" t="s">
        <v>9</v>
      </c>
    </row>
    <row r="2160" spans="1:7" ht="17.25" x14ac:dyDescent="0.35">
      <c r="A2160" s="7" t="s">
        <v>9</v>
      </c>
      <c r="B2160" s="8" t="s">
        <v>9</v>
      </c>
      <c r="C2160" s="8" t="s">
        <v>4688</v>
      </c>
      <c r="D2160" s="8" t="s">
        <v>4689</v>
      </c>
      <c r="E2160" s="8" t="b">
        <v>1</v>
      </c>
      <c r="F2160" s="8" t="b">
        <v>1</v>
      </c>
      <c r="G2160" s="9" t="s">
        <v>9</v>
      </c>
    </row>
    <row r="2161" spans="1:7" ht="17.25" x14ac:dyDescent="0.35">
      <c r="A2161" s="7" t="s">
        <v>9</v>
      </c>
      <c r="B2161" s="8" t="s">
        <v>9</v>
      </c>
      <c r="C2161" s="8" t="s">
        <v>4690</v>
      </c>
      <c r="D2161" s="8" t="s">
        <v>4691</v>
      </c>
      <c r="E2161" s="8" t="b">
        <v>1</v>
      </c>
      <c r="F2161" s="8" t="b">
        <v>1</v>
      </c>
      <c r="G2161" s="9" t="s">
        <v>9</v>
      </c>
    </row>
    <row r="2162" spans="1:7" ht="17.25" x14ac:dyDescent="0.35">
      <c r="A2162" s="7" t="s">
        <v>9</v>
      </c>
      <c r="B2162" s="8" t="s">
        <v>9</v>
      </c>
      <c r="C2162" s="8" t="s">
        <v>4692</v>
      </c>
      <c r="D2162" s="8" t="s">
        <v>4693</v>
      </c>
      <c r="E2162" s="8" t="b">
        <v>1</v>
      </c>
      <c r="F2162" s="8" t="b">
        <v>1</v>
      </c>
      <c r="G2162" s="9" t="s">
        <v>9</v>
      </c>
    </row>
    <row r="2163" spans="1:7" ht="17.25" x14ac:dyDescent="0.35">
      <c r="A2163" s="7" t="s">
        <v>9</v>
      </c>
      <c r="B2163" s="8" t="s">
        <v>9</v>
      </c>
      <c r="C2163" s="8" t="s">
        <v>4694</v>
      </c>
      <c r="D2163" s="8" t="s">
        <v>4695</v>
      </c>
      <c r="E2163" s="8" t="b">
        <v>1</v>
      </c>
      <c r="F2163" s="8" t="b">
        <v>1</v>
      </c>
      <c r="G2163" s="9" t="s">
        <v>9</v>
      </c>
    </row>
    <row r="2164" spans="1:7" ht="17.25" x14ac:dyDescent="0.35">
      <c r="A2164" s="7" t="s">
        <v>9</v>
      </c>
      <c r="B2164" s="8" t="s">
        <v>9</v>
      </c>
      <c r="C2164" s="8" t="s">
        <v>4696</v>
      </c>
      <c r="D2164" s="8" t="s">
        <v>4697</v>
      </c>
      <c r="E2164" s="8" t="b">
        <v>1</v>
      </c>
      <c r="F2164" s="8" t="b">
        <v>1</v>
      </c>
      <c r="G2164" s="9" t="s">
        <v>9</v>
      </c>
    </row>
    <row r="2165" spans="1:7" ht="17.25" x14ac:dyDescent="0.35">
      <c r="A2165" s="7" t="s">
        <v>9</v>
      </c>
      <c r="B2165" s="8" t="s">
        <v>9</v>
      </c>
      <c r="C2165" s="8" t="s">
        <v>4698</v>
      </c>
      <c r="D2165" s="8" t="s">
        <v>4699</v>
      </c>
      <c r="E2165" s="8" t="b">
        <v>1</v>
      </c>
      <c r="F2165" s="8" t="b">
        <v>1</v>
      </c>
      <c r="G2165" s="9" t="s">
        <v>9</v>
      </c>
    </row>
    <row r="2166" spans="1:7" ht="17.25" x14ac:dyDescent="0.35">
      <c r="A2166" s="7" t="s">
        <v>9</v>
      </c>
      <c r="B2166" s="8" t="s">
        <v>9</v>
      </c>
      <c r="C2166" s="8" t="s">
        <v>4700</v>
      </c>
      <c r="D2166" s="8" t="s">
        <v>4701</v>
      </c>
      <c r="E2166" s="8" t="b">
        <v>1</v>
      </c>
      <c r="F2166" s="8" t="b">
        <v>1</v>
      </c>
      <c r="G2166" s="9" t="s">
        <v>9</v>
      </c>
    </row>
    <row r="2167" spans="1:7" ht="17.25" x14ac:dyDescent="0.35">
      <c r="A2167" s="7" t="s">
        <v>9</v>
      </c>
      <c r="B2167" s="8" t="s">
        <v>9</v>
      </c>
      <c r="C2167" s="8" t="s">
        <v>4702</v>
      </c>
      <c r="D2167" s="8" t="s">
        <v>4703</v>
      </c>
      <c r="E2167" s="8" t="b">
        <v>1</v>
      </c>
      <c r="F2167" s="8" t="b">
        <v>1</v>
      </c>
      <c r="G2167" s="9" t="s">
        <v>9</v>
      </c>
    </row>
    <row r="2168" spans="1:7" ht="17.25" x14ac:dyDescent="0.35">
      <c r="A2168" s="7" t="s">
        <v>9</v>
      </c>
      <c r="B2168" s="8" t="s">
        <v>9</v>
      </c>
      <c r="C2168" s="8" t="s">
        <v>4704</v>
      </c>
      <c r="D2168" s="8" t="s">
        <v>4705</v>
      </c>
      <c r="E2168" s="8" t="b">
        <v>1</v>
      </c>
      <c r="F2168" s="8" t="b">
        <v>1</v>
      </c>
      <c r="G2168" s="9" t="s">
        <v>9</v>
      </c>
    </row>
    <row r="2169" spans="1:7" ht="17.25" x14ac:dyDescent="0.35">
      <c r="A2169" s="7" t="s">
        <v>9</v>
      </c>
      <c r="B2169" s="8" t="s">
        <v>9</v>
      </c>
      <c r="C2169" s="8" t="s">
        <v>4706</v>
      </c>
      <c r="D2169" s="8" t="s">
        <v>4707</v>
      </c>
      <c r="E2169" s="8" t="b">
        <v>1</v>
      </c>
      <c r="F2169" s="8" t="b">
        <v>1</v>
      </c>
      <c r="G2169" s="9" t="s">
        <v>9</v>
      </c>
    </row>
    <row r="2170" spans="1:7" ht="17.25" x14ac:dyDescent="0.35">
      <c r="A2170" s="7" t="s">
        <v>9</v>
      </c>
      <c r="B2170" s="8" t="s">
        <v>9</v>
      </c>
      <c r="C2170" s="8" t="s">
        <v>4708</v>
      </c>
      <c r="D2170" s="8" t="s">
        <v>4709</v>
      </c>
      <c r="E2170" s="8" t="b">
        <v>1</v>
      </c>
      <c r="F2170" s="8" t="b">
        <v>1</v>
      </c>
      <c r="G2170" s="9" t="s">
        <v>9</v>
      </c>
    </row>
    <row r="2171" spans="1:7" ht="17.25" x14ac:dyDescent="0.35">
      <c r="A2171" s="7" t="s">
        <v>9</v>
      </c>
      <c r="B2171" s="8" t="s">
        <v>9</v>
      </c>
      <c r="C2171" s="8" t="s">
        <v>4710</v>
      </c>
      <c r="D2171" s="8" t="s">
        <v>4711</v>
      </c>
      <c r="E2171" s="8" t="b">
        <v>1</v>
      </c>
      <c r="F2171" s="8" t="b">
        <v>1</v>
      </c>
      <c r="G2171" s="9" t="s">
        <v>9</v>
      </c>
    </row>
    <row r="2172" spans="1:7" ht="17.25" x14ac:dyDescent="0.35">
      <c r="A2172" s="7" t="s">
        <v>9</v>
      </c>
      <c r="B2172" s="8" t="s">
        <v>9</v>
      </c>
      <c r="C2172" s="8" t="s">
        <v>4712</v>
      </c>
      <c r="D2172" s="8" t="s">
        <v>4713</v>
      </c>
      <c r="E2172" s="8" t="b">
        <v>1</v>
      </c>
      <c r="F2172" s="8" t="b">
        <v>1</v>
      </c>
      <c r="G2172" s="9" t="s">
        <v>9</v>
      </c>
    </row>
    <row r="2173" spans="1:7" ht="17.25" x14ac:dyDescent="0.35">
      <c r="A2173" s="7" t="s">
        <v>9</v>
      </c>
      <c r="B2173" s="8" t="s">
        <v>9</v>
      </c>
      <c r="C2173" s="8" t="s">
        <v>4714</v>
      </c>
      <c r="D2173" s="8" t="s">
        <v>4715</v>
      </c>
      <c r="E2173" s="8" t="b">
        <v>1</v>
      </c>
      <c r="F2173" s="8" t="b">
        <v>1</v>
      </c>
      <c r="G2173" s="9" t="s">
        <v>9</v>
      </c>
    </row>
    <row r="2174" spans="1:7" ht="17.25" x14ac:dyDescent="0.35">
      <c r="A2174" s="7" t="s">
        <v>9</v>
      </c>
      <c r="B2174" s="8" t="s">
        <v>9</v>
      </c>
      <c r="C2174" s="8" t="s">
        <v>4716</v>
      </c>
      <c r="D2174" s="8" t="s">
        <v>4717</v>
      </c>
      <c r="E2174" s="8" t="b">
        <v>1</v>
      </c>
      <c r="F2174" s="8" t="b">
        <v>1</v>
      </c>
      <c r="G2174" s="9" t="s">
        <v>9</v>
      </c>
    </row>
    <row r="2175" spans="1:7" ht="17.25" x14ac:dyDescent="0.35">
      <c r="A2175" s="7" t="s">
        <v>9</v>
      </c>
      <c r="B2175" s="8" t="s">
        <v>9</v>
      </c>
      <c r="C2175" s="8" t="s">
        <v>4718</v>
      </c>
      <c r="D2175" s="8" t="s">
        <v>4719</v>
      </c>
      <c r="E2175" s="8" t="b">
        <v>1</v>
      </c>
      <c r="F2175" s="8" t="b">
        <v>1</v>
      </c>
      <c r="G2175" s="9" t="s">
        <v>9</v>
      </c>
    </row>
    <row r="2176" spans="1:7" ht="17.25" x14ac:dyDescent="0.35">
      <c r="A2176" s="7" t="s">
        <v>9</v>
      </c>
      <c r="B2176" s="8" t="s">
        <v>9</v>
      </c>
      <c r="C2176" s="8" t="s">
        <v>4720</v>
      </c>
      <c r="D2176" s="8" t="s">
        <v>4721</v>
      </c>
      <c r="E2176" s="8" t="b">
        <v>1</v>
      </c>
      <c r="F2176" s="8" t="b">
        <v>1</v>
      </c>
      <c r="G2176" s="9" t="s">
        <v>9</v>
      </c>
    </row>
    <row r="2177" spans="1:7" ht="17.25" x14ac:dyDescent="0.35">
      <c r="A2177" s="7" t="s">
        <v>35</v>
      </c>
      <c r="B2177" s="8" t="s">
        <v>751</v>
      </c>
      <c r="C2177" s="8" t="s">
        <v>4722</v>
      </c>
      <c r="D2177" s="8" t="s">
        <v>4723</v>
      </c>
      <c r="E2177" s="8" t="b">
        <v>1</v>
      </c>
      <c r="F2177" s="8" t="b">
        <v>1</v>
      </c>
      <c r="G2177" s="9" t="s">
        <v>9</v>
      </c>
    </row>
    <row r="2178" spans="1:7" ht="17.25" x14ac:dyDescent="0.35">
      <c r="A2178" s="7" t="s">
        <v>195</v>
      </c>
      <c r="B2178" s="8" t="s">
        <v>751</v>
      </c>
      <c r="C2178" s="8" t="s">
        <v>4724</v>
      </c>
      <c r="D2178" s="8" t="s">
        <v>4725</v>
      </c>
      <c r="E2178" s="8" t="b">
        <v>1</v>
      </c>
      <c r="F2178" s="8" t="b">
        <v>1</v>
      </c>
      <c r="G2178" s="9" t="s">
        <v>620</v>
      </c>
    </row>
    <row r="2179" spans="1:7" ht="17.25" x14ac:dyDescent="0.35">
      <c r="A2179" s="7" t="s">
        <v>195</v>
      </c>
      <c r="B2179" s="8" t="s">
        <v>751</v>
      </c>
      <c r="C2179" s="8" t="s">
        <v>4726</v>
      </c>
      <c r="D2179" s="8" t="s">
        <v>4727</v>
      </c>
      <c r="E2179" s="8" t="b">
        <v>1</v>
      </c>
      <c r="F2179" s="8" t="b">
        <v>1</v>
      </c>
      <c r="G2179" s="9" t="s">
        <v>9</v>
      </c>
    </row>
    <row r="2180" spans="1:7" ht="17.25" x14ac:dyDescent="0.35">
      <c r="A2180" s="7" t="s">
        <v>9</v>
      </c>
      <c r="B2180" s="8" t="s">
        <v>9</v>
      </c>
      <c r="C2180" s="8" t="s">
        <v>4728</v>
      </c>
      <c r="D2180" s="8" t="s">
        <v>4729</v>
      </c>
      <c r="E2180" s="8" t="b">
        <v>1</v>
      </c>
      <c r="F2180" s="8" t="b">
        <v>1</v>
      </c>
      <c r="G2180" s="9" t="s">
        <v>9</v>
      </c>
    </row>
    <row r="2181" spans="1:7" ht="17.25" x14ac:dyDescent="0.35">
      <c r="A2181" s="7" t="s">
        <v>9</v>
      </c>
      <c r="B2181" s="8" t="s">
        <v>9</v>
      </c>
      <c r="C2181" s="8" t="s">
        <v>4730</v>
      </c>
      <c r="D2181" s="8" t="s">
        <v>4731</v>
      </c>
      <c r="E2181" s="8" t="b">
        <v>1</v>
      </c>
      <c r="F2181" s="8" t="b">
        <v>1</v>
      </c>
      <c r="G2181" s="9" t="s">
        <v>9</v>
      </c>
    </row>
    <row r="2182" spans="1:7" ht="17.25" x14ac:dyDescent="0.35">
      <c r="A2182" s="7" t="s">
        <v>9</v>
      </c>
      <c r="B2182" s="8" t="s">
        <v>9</v>
      </c>
      <c r="C2182" s="8" t="s">
        <v>4732</v>
      </c>
      <c r="D2182" s="8" t="s">
        <v>4733</v>
      </c>
      <c r="E2182" s="8" t="b">
        <v>1</v>
      </c>
      <c r="F2182" s="8" t="b">
        <v>1</v>
      </c>
      <c r="G2182" s="9" t="s">
        <v>9</v>
      </c>
    </row>
    <row r="2183" spans="1:7" ht="17.25" x14ac:dyDescent="0.35">
      <c r="A2183" s="7" t="s">
        <v>9</v>
      </c>
      <c r="B2183" s="8" t="s">
        <v>9</v>
      </c>
      <c r="C2183" s="8" t="s">
        <v>4734</v>
      </c>
      <c r="D2183" s="8" t="s">
        <v>4735</v>
      </c>
      <c r="E2183" s="8" t="b">
        <v>1</v>
      </c>
      <c r="F2183" s="8" t="b">
        <v>1</v>
      </c>
      <c r="G2183" s="9" t="s">
        <v>9</v>
      </c>
    </row>
    <row r="2184" spans="1:7" ht="17.25" x14ac:dyDescent="0.35">
      <c r="A2184" s="7" t="s">
        <v>9</v>
      </c>
      <c r="B2184" s="8" t="s">
        <v>9</v>
      </c>
      <c r="C2184" s="8" t="s">
        <v>4736</v>
      </c>
      <c r="D2184" s="8" t="s">
        <v>4737</v>
      </c>
      <c r="E2184" s="8" t="b">
        <v>1</v>
      </c>
      <c r="F2184" s="8" t="b">
        <v>1</v>
      </c>
      <c r="G2184" s="9" t="s">
        <v>9</v>
      </c>
    </row>
    <row r="2185" spans="1:7" ht="17.25" x14ac:dyDescent="0.35">
      <c r="A2185" s="7" t="s">
        <v>9</v>
      </c>
      <c r="B2185" s="8" t="s">
        <v>9</v>
      </c>
      <c r="C2185" s="8" t="s">
        <v>4738</v>
      </c>
      <c r="D2185" s="8" t="s">
        <v>4739</v>
      </c>
      <c r="E2185" s="8" t="b">
        <v>1</v>
      </c>
      <c r="F2185" s="8" t="b">
        <v>1</v>
      </c>
      <c r="G2185" s="9" t="s">
        <v>9</v>
      </c>
    </row>
    <row r="2186" spans="1:7" ht="17.25" x14ac:dyDescent="0.35">
      <c r="A2186" s="7" t="s">
        <v>9</v>
      </c>
      <c r="B2186" s="8" t="s">
        <v>9</v>
      </c>
      <c r="C2186" s="8" t="s">
        <v>4740</v>
      </c>
      <c r="D2186" s="8" t="s">
        <v>4741</v>
      </c>
      <c r="E2186" s="8" t="b">
        <v>1</v>
      </c>
      <c r="F2186" s="8" t="b">
        <v>1</v>
      </c>
      <c r="G2186" s="9" t="s">
        <v>9</v>
      </c>
    </row>
    <row r="2187" spans="1:7" ht="17.25" x14ac:dyDescent="0.35">
      <c r="A2187" s="7" t="s">
        <v>9</v>
      </c>
      <c r="B2187" s="8" t="s">
        <v>9</v>
      </c>
      <c r="C2187" s="8" t="s">
        <v>4742</v>
      </c>
      <c r="D2187" s="8" t="s">
        <v>4743</v>
      </c>
      <c r="E2187" s="8" t="b">
        <v>1</v>
      </c>
      <c r="F2187" s="8" t="b">
        <v>1</v>
      </c>
      <c r="G2187" s="9" t="s">
        <v>9</v>
      </c>
    </row>
    <row r="2188" spans="1:7" ht="17.25" x14ac:dyDescent="0.35">
      <c r="A2188" s="7" t="s">
        <v>9</v>
      </c>
      <c r="B2188" s="8" t="s">
        <v>9</v>
      </c>
      <c r="C2188" s="8" t="s">
        <v>4744</v>
      </c>
      <c r="D2188" s="8" t="s">
        <v>4745</v>
      </c>
      <c r="E2188" s="8" t="b">
        <v>1</v>
      </c>
      <c r="F2188" s="8" t="b">
        <v>1</v>
      </c>
      <c r="G2188" s="9" t="s">
        <v>9</v>
      </c>
    </row>
    <row r="2189" spans="1:7" ht="17.25" x14ac:dyDescent="0.35">
      <c r="A2189" s="7" t="s">
        <v>9</v>
      </c>
      <c r="B2189" s="8" t="s">
        <v>9</v>
      </c>
      <c r="C2189" s="8" t="s">
        <v>4746</v>
      </c>
      <c r="D2189" s="8" t="s">
        <v>4747</v>
      </c>
      <c r="E2189" s="8" t="b">
        <v>1</v>
      </c>
      <c r="F2189" s="8" t="b">
        <v>1</v>
      </c>
      <c r="G2189" s="9" t="s">
        <v>9</v>
      </c>
    </row>
    <row r="2190" spans="1:7" ht="17.25" x14ac:dyDescent="0.35">
      <c r="A2190" s="7" t="s">
        <v>9</v>
      </c>
      <c r="B2190" s="8" t="s">
        <v>9</v>
      </c>
      <c r="C2190" s="8" t="s">
        <v>4748</v>
      </c>
      <c r="D2190" s="8" t="s">
        <v>4749</v>
      </c>
      <c r="E2190" s="8" t="b">
        <v>1</v>
      </c>
      <c r="F2190" s="8" t="b">
        <v>1</v>
      </c>
      <c r="G2190" s="9" t="s">
        <v>9</v>
      </c>
    </row>
    <row r="2191" spans="1:7" ht="17.25" x14ac:dyDescent="0.35">
      <c r="A2191" s="7" t="s">
        <v>190</v>
      </c>
      <c r="B2191" s="8" t="s">
        <v>751</v>
      </c>
      <c r="C2191" s="8" t="s">
        <v>4750</v>
      </c>
      <c r="D2191" s="8" t="s">
        <v>4751</v>
      </c>
      <c r="E2191" s="8" t="b">
        <v>1</v>
      </c>
      <c r="F2191" s="8" t="b">
        <v>1</v>
      </c>
      <c r="G2191" s="9" t="s">
        <v>9</v>
      </c>
    </row>
    <row r="2192" spans="1:7" ht="17.25" x14ac:dyDescent="0.35">
      <c r="A2192" s="7" t="s">
        <v>9</v>
      </c>
      <c r="B2192" s="8" t="s">
        <v>9</v>
      </c>
      <c r="C2192" s="8" t="s">
        <v>4752</v>
      </c>
      <c r="D2192" s="8" t="s">
        <v>4753</v>
      </c>
      <c r="E2192" s="8" t="b">
        <v>1</v>
      </c>
      <c r="F2192" s="8" t="b">
        <v>1</v>
      </c>
      <c r="G2192" s="9" t="s">
        <v>9</v>
      </c>
    </row>
    <row r="2193" spans="1:7" ht="17.25" x14ac:dyDescent="0.35">
      <c r="A2193" s="7" t="s">
        <v>9</v>
      </c>
      <c r="B2193" s="8" t="s">
        <v>9</v>
      </c>
      <c r="C2193" s="8" t="s">
        <v>4754</v>
      </c>
      <c r="D2193" s="8" t="s">
        <v>4755</v>
      </c>
      <c r="E2193" s="8" t="b">
        <v>1</v>
      </c>
      <c r="F2193" s="8" t="b">
        <v>1</v>
      </c>
      <c r="G2193" s="9" t="s">
        <v>9</v>
      </c>
    </row>
    <row r="2194" spans="1:7" ht="17.25" x14ac:dyDescent="0.35">
      <c r="A2194" s="7" t="s">
        <v>9</v>
      </c>
      <c r="B2194" s="8" t="s">
        <v>9</v>
      </c>
      <c r="C2194" s="8" t="s">
        <v>4756</v>
      </c>
      <c r="D2194" s="8" t="s">
        <v>4757</v>
      </c>
      <c r="E2194" s="8" t="b">
        <v>1</v>
      </c>
      <c r="F2194" s="8" t="b">
        <v>1</v>
      </c>
      <c r="G2194" s="9" t="s">
        <v>9</v>
      </c>
    </row>
    <row r="2195" spans="1:7" ht="17.25" x14ac:dyDescent="0.35">
      <c r="A2195" s="7" t="s">
        <v>4758</v>
      </c>
      <c r="B2195" s="8" t="s">
        <v>751</v>
      </c>
      <c r="C2195" s="8" t="s">
        <v>4759</v>
      </c>
      <c r="D2195" s="8" t="s">
        <v>4760</v>
      </c>
      <c r="E2195" s="8" t="b">
        <v>1</v>
      </c>
      <c r="F2195" s="8" t="b">
        <v>1</v>
      </c>
      <c r="G2195" s="9" t="s">
        <v>9</v>
      </c>
    </row>
    <row r="2196" spans="1:7" ht="17.25" x14ac:dyDescent="0.35">
      <c r="A2196" s="7" t="s">
        <v>9</v>
      </c>
      <c r="B2196" s="8" t="s">
        <v>9</v>
      </c>
      <c r="C2196" s="8" t="s">
        <v>4761</v>
      </c>
      <c r="D2196" s="8" t="s">
        <v>4762</v>
      </c>
      <c r="E2196" s="8" t="b">
        <v>1</v>
      </c>
      <c r="F2196" s="8" t="b">
        <v>1</v>
      </c>
      <c r="G2196" s="9" t="s">
        <v>9</v>
      </c>
    </row>
    <row r="2197" spans="1:7" ht="17.25" x14ac:dyDescent="0.35">
      <c r="A2197" s="7" t="s">
        <v>9</v>
      </c>
      <c r="B2197" s="8" t="s">
        <v>9</v>
      </c>
      <c r="C2197" s="8" t="s">
        <v>4763</v>
      </c>
      <c r="D2197" s="8" t="s">
        <v>4764</v>
      </c>
      <c r="E2197" s="8" t="b">
        <v>1</v>
      </c>
      <c r="F2197" s="8" t="b">
        <v>1</v>
      </c>
      <c r="G2197" s="9" t="s">
        <v>9</v>
      </c>
    </row>
    <row r="2198" spans="1:7" ht="17.25" x14ac:dyDescent="0.35">
      <c r="A2198" s="7" t="s">
        <v>9</v>
      </c>
      <c r="B2198" s="8" t="s">
        <v>9</v>
      </c>
      <c r="C2198" s="8" t="s">
        <v>4765</v>
      </c>
      <c r="D2198" s="8" t="s">
        <v>4766</v>
      </c>
      <c r="E2198" s="8" t="b">
        <v>1</v>
      </c>
      <c r="F2198" s="8" t="b">
        <v>1</v>
      </c>
      <c r="G2198" s="9" t="s">
        <v>9</v>
      </c>
    </row>
    <row r="2199" spans="1:7" ht="17.25" x14ac:dyDescent="0.35">
      <c r="A2199" s="7" t="s">
        <v>9</v>
      </c>
      <c r="B2199" s="8" t="s">
        <v>9</v>
      </c>
      <c r="C2199" s="8" t="s">
        <v>4767</v>
      </c>
      <c r="D2199" s="8" t="s">
        <v>4768</v>
      </c>
      <c r="E2199" s="8" t="b">
        <v>1</v>
      </c>
      <c r="F2199" s="8" t="b">
        <v>1</v>
      </c>
      <c r="G2199" s="9" t="s">
        <v>9</v>
      </c>
    </row>
    <row r="2200" spans="1:7" ht="17.25" x14ac:dyDescent="0.35">
      <c r="A2200" s="7" t="s">
        <v>9</v>
      </c>
      <c r="B2200" s="8" t="s">
        <v>9</v>
      </c>
      <c r="C2200" s="8" t="s">
        <v>4769</v>
      </c>
      <c r="D2200" s="8" t="s">
        <v>4770</v>
      </c>
      <c r="E2200" s="8" t="b">
        <v>1</v>
      </c>
      <c r="F2200" s="8" t="b">
        <v>1</v>
      </c>
      <c r="G2200" s="9" t="s">
        <v>9</v>
      </c>
    </row>
    <row r="2201" spans="1:7" ht="17.25" x14ac:dyDescent="0.35">
      <c r="A2201" s="7" t="s">
        <v>9</v>
      </c>
      <c r="B2201" s="8" t="s">
        <v>9</v>
      </c>
      <c r="C2201" s="8" t="s">
        <v>4771</v>
      </c>
      <c r="D2201" s="8" t="s">
        <v>4772</v>
      </c>
      <c r="E2201" s="8" t="b">
        <v>1</v>
      </c>
      <c r="F2201" s="8" t="b">
        <v>1</v>
      </c>
      <c r="G2201" s="9" t="s">
        <v>9</v>
      </c>
    </row>
    <row r="2202" spans="1:7" ht="17.25" x14ac:dyDescent="0.35">
      <c r="A2202" s="7" t="s">
        <v>9</v>
      </c>
      <c r="B2202" s="8" t="s">
        <v>9</v>
      </c>
      <c r="C2202" s="8" t="s">
        <v>4773</v>
      </c>
      <c r="D2202" s="8" t="s">
        <v>4774</v>
      </c>
      <c r="E2202" s="8" t="b">
        <v>1</v>
      </c>
      <c r="F2202" s="8" t="b">
        <v>1</v>
      </c>
      <c r="G2202" s="9" t="s">
        <v>9</v>
      </c>
    </row>
    <row r="2203" spans="1:7" ht="17.25" x14ac:dyDescent="0.35">
      <c r="A2203" s="7" t="s">
        <v>9</v>
      </c>
      <c r="B2203" s="8" t="s">
        <v>9</v>
      </c>
      <c r="C2203" s="8" t="s">
        <v>4775</v>
      </c>
      <c r="D2203" s="8" t="s">
        <v>4776</v>
      </c>
      <c r="E2203" s="8" t="b">
        <v>1</v>
      </c>
      <c r="F2203" s="8" t="b">
        <v>1</v>
      </c>
      <c r="G2203" s="9" t="s">
        <v>9</v>
      </c>
    </row>
    <row r="2204" spans="1:7" ht="17.25" x14ac:dyDescent="0.35">
      <c r="A2204" s="7" t="s">
        <v>9</v>
      </c>
      <c r="B2204" s="8" t="s">
        <v>9</v>
      </c>
      <c r="C2204" s="8" t="s">
        <v>4777</v>
      </c>
      <c r="D2204" s="8" t="s">
        <v>4778</v>
      </c>
      <c r="E2204" s="8" t="b">
        <v>1</v>
      </c>
      <c r="F2204" s="8" t="b">
        <v>1</v>
      </c>
      <c r="G2204" s="9" t="s">
        <v>9</v>
      </c>
    </row>
    <row r="2205" spans="1:7" ht="17.25" x14ac:dyDescent="0.35">
      <c r="A2205" s="7" t="s">
        <v>9</v>
      </c>
      <c r="B2205" s="8" t="s">
        <v>9</v>
      </c>
      <c r="C2205" s="8" t="s">
        <v>4779</v>
      </c>
      <c r="D2205" s="8" t="s">
        <v>4780</v>
      </c>
      <c r="E2205" s="8" t="b">
        <v>1</v>
      </c>
      <c r="F2205" s="8" t="b">
        <v>1</v>
      </c>
      <c r="G2205" s="9" t="s">
        <v>9</v>
      </c>
    </row>
    <row r="2206" spans="1:7" ht="17.25" x14ac:dyDescent="0.35">
      <c r="A2206" s="7" t="s">
        <v>9</v>
      </c>
      <c r="B2206" s="8" t="s">
        <v>9</v>
      </c>
      <c r="C2206" s="8" t="s">
        <v>4781</v>
      </c>
      <c r="D2206" s="8" t="s">
        <v>4782</v>
      </c>
      <c r="E2206" s="8" t="b">
        <v>1</v>
      </c>
      <c r="F2206" s="8" t="b">
        <v>1</v>
      </c>
      <c r="G2206" s="9" t="s">
        <v>9</v>
      </c>
    </row>
    <row r="2207" spans="1:7" ht="17.25" x14ac:dyDescent="0.35">
      <c r="A2207" s="7" t="s">
        <v>9</v>
      </c>
      <c r="B2207" s="8" t="s">
        <v>9</v>
      </c>
      <c r="C2207" s="8" t="s">
        <v>4783</v>
      </c>
      <c r="D2207" s="8" t="s">
        <v>4784</v>
      </c>
      <c r="E2207" s="8" t="b">
        <v>1</v>
      </c>
      <c r="F2207" s="8" t="b">
        <v>1</v>
      </c>
      <c r="G2207" s="9" t="s">
        <v>9</v>
      </c>
    </row>
    <row r="2208" spans="1:7" ht="17.25" x14ac:dyDescent="0.35">
      <c r="A2208" s="7" t="s">
        <v>298</v>
      </c>
      <c r="B2208" s="8" t="s">
        <v>2936</v>
      </c>
      <c r="C2208" s="8" t="s">
        <v>4785</v>
      </c>
      <c r="D2208" s="8" t="s">
        <v>4786</v>
      </c>
      <c r="E2208" s="8" t="b">
        <v>1</v>
      </c>
      <c r="F2208" s="8" t="b">
        <v>1</v>
      </c>
      <c r="G2208" s="9" t="s">
        <v>620</v>
      </c>
    </row>
    <row r="2209" spans="1:7" ht="17.25" x14ac:dyDescent="0.35">
      <c r="A2209" s="7" t="s">
        <v>298</v>
      </c>
      <c r="B2209" s="8" t="s">
        <v>2936</v>
      </c>
      <c r="C2209" s="8" t="s">
        <v>4787</v>
      </c>
      <c r="D2209" s="8" t="s">
        <v>4788</v>
      </c>
      <c r="E2209" s="8" t="b">
        <v>1</v>
      </c>
      <c r="F2209" s="8" t="b">
        <v>1</v>
      </c>
      <c r="G2209" s="9" t="s">
        <v>9</v>
      </c>
    </row>
    <row r="2210" spans="1:7" ht="17.25" x14ac:dyDescent="0.35">
      <c r="A2210" s="7" t="s">
        <v>9</v>
      </c>
      <c r="B2210" s="8" t="s">
        <v>9</v>
      </c>
      <c r="C2210" s="8" t="s">
        <v>4789</v>
      </c>
      <c r="D2210" s="8" t="s">
        <v>4790</v>
      </c>
      <c r="E2210" s="8" t="b">
        <v>1</v>
      </c>
      <c r="F2210" s="8" t="b">
        <v>1</v>
      </c>
      <c r="G2210" s="9" t="s">
        <v>9</v>
      </c>
    </row>
    <row r="2211" spans="1:7" ht="17.25" x14ac:dyDescent="0.35">
      <c r="A2211" s="7" t="s">
        <v>242</v>
      </c>
      <c r="B2211" s="8" t="s">
        <v>751</v>
      </c>
      <c r="C2211" s="8" t="s">
        <v>4791</v>
      </c>
      <c r="D2211" s="8" t="s">
        <v>4792</v>
      </c>
      <c r="E2211" s="8" t="b">
        <v>1</v>
      </c>
      <c r="F2211" s="8" t="b">
        <v>1</v>
      </c>
      <c r="G2211" s="9" t="s">
        <v>9</v>
      </c>
    </row>
    <row r="2212" spans="1:7" ht="17.25" x14ac:dyDescent="0.35">
      <c r="A2212" s="7" t="s">
        <v>15</v>
      </c>
      <c r="B2212" s="8" t="s">
        <v>2936</v>
      </c>
      <c r="C2212" s="8" t="s">
        <v>4793</v>
      </c>
      <c r="D2212" s="8" t="s">
        <v>4794</v>
      </c>
      <c r="E2212" s="8" t="b">
        <v>1</v>
      </c>
      <c r="F2212" s="8" t="b">
        <v>1</v>
      </c>
      <c r="G2212" s="9" t="s">
        <v>620</v>
      </c>
    </row>
    <row r="2213" spans="1:7" ht="17.25" x14ac:dyDescent="0.35">
      <c r="A2213" s="7" t="s">
        <v>15</v>
      </c>
      <c r="B2213" s="8" t="s">
        <v>2936</v>
      </c>
      <c r="C2213" s="8" t="s">
        <v>4795</v>
      </c>
      <c r="D2213" s="8" t="s">
        <v>4796</v>
      </c>
      <c r="E2213" s="8" t="b">
        <v>1</v>
      </c>
      <c r="F2213" s="8" t="b">
        <v>1</v>
      </c>
      <c r="G2213" s="9" t="s">
        <v>9</v>
      </c>
    </row>
    <row r="2214" spans="1:7" ht="17.25" x14ac:dyDescent="0.35">
      <c r="A2214" s="7" t="s">
        <v>9</v>
      </c>
      <c r="B2214" s="8" t="s">
        <v>9</v>
      </c>
      <c r="C2214" s="8" t="s">
        <v>4797</v>
      </c>
      <c r="D2214" s="8" t="s">
        <v>4798</v>
      </c>
      <c r="E2214" s="8" t="b">
        <v>1</v>
      </c>
      <c r="F2214" s="8" t="b">
        <v>1</v>
      </c>
      <c r="G2214" s="9" t="s">
        <v>9</v>
      </c>
    </row>
    <row r="2215" spans="1:7" ht="17.25" x14ac:dyDescent="0.35">
      <c r="A2215" s="7" t="s">
        <v>50</v>
      </c>
      <c r="B2215" s="8" t="s">
        <v>751</v>
      </c>
      <c r="C2215" s="8" t="s">
        <v>4799</v>
      </c>
      <c r="D2215" s="8" t="s">
        <v>4800</v>
      </c>
      <c r="E2215" s="8" t="b">
        <v>1</v>
      </c>
      <c r="F2215" s="8" t="b">
        <v>1</v>
      </c>
      <c r="G2215" s="9" t="s">
        <v>9</v>
      </c>
    </row>
    <row r="2216" spans="1:7" ht="17.25" x14ac:dyDescent="0.35">
      <c r="A2216" s="7" t="s">
        <v>9</v>
      </c>
      <c r="B2216" s="8" t="s">
        <v>9</v>
      </c>
      <c r="C2216" s="8" t="s">
        <v>4801</v>
      </c>
      <c r="D2216" s="8" t="s">
        <v>4802</v>
      </c>
      <c r="E2216" s="8" t="b">
        <v>1</v>
      </c>
      <c r="F2216" s="8" t="b">
        <v>1</v>
      </c>
      <c r="G2216" s="9" t="s">
        <v>9</v>
      </c>
    </row>
    <row r="2217" spans="1:7" ht="17.25" x14ac:dyDescent="0.35">
      <c r="A2217" s="7" t="s">
        <v>9</v>
      </c>
      <c r="B2217" s="8" t="s">
        <v>9</v>
      </c>
      <c r="C2217" s="8" t="s">
        <v>4803</v>
      </c>
      <c r="D2217" s="8" t="s">
        <v>4804</v>
      </c>
      <c r="E2217" s="8" t="b">
        <v>1</v>
      </c>
      <c r="F2217" s="8" t="b">
        <v>1</v>
      </c>
      <c r="G2217" s="9" t="s">
        <v>9</v>
      </c>
    </row>
    <row r="2218" spans="1:7" ht="17.25" x14ac:dyDescent="0.35">
      <c r="A2218" s="7" t="s">
        <v>174</v>
      </c>
      <c r="B2218" s="8" t="s">
        <v>614</v>
      </c>
      <c r="C2218" s="8" t="s">
        <v>4805</v>
      </c>
      <c r="D2218" s="8" t="s">
        <v>4806</v>
      </c>
      <c r="E2218" s="8" t="b">
        <v>1</v>
      </c>
      <c r="F2218" s="8" t="b">
        <v>1</v>
      </c>
      <c r="G2218" s="9" t="s">
        <v>620</v>
      </c>
    </row>
    <row r="2219" spans="1:7" ht="17.25" x14ac:dyDescent="0.35">
      <c r="A2219" s="7" t="s">
        <v>9</v>
      </c>
      <c r="B2219" s="8" t="s">
        <v>9</v>
      </c>
      <c r="C2219" s="8" t="s">
        <v>4807</v>
      </c>
      <c r="D2219" s="8" t="s">
        <v>4808</v>
      </c>
      <c r="E2219" s="8" t="b">
        <v>1</v>
      </c>
      <c r="F2219" s="8" t="b">
        <v>1</v>
      </c>
      <c r="G2219" s="9" t="s">
        <v>9</v>
      </c>
    </row>
    <row r="2220" spans="1:7" ht="17.25" x14ac:dyDescent="0.35">
      <c r="A2220" s="7" t="s">
        <v>9</v>
      </c>
      <c r="B2220" s="8" t="s">
        <v>9</v>
      </c>
      <c r="C2220" s="8" t="s">
        <v>4809</v>
      </c>
      <c r="D2220" s="8" t="s">
        <v>4810</v>
      </c>
      <c r="E2220" s="8" t="b">
        <v>1</v>
      </c>
      <c r="F2220" s="8" t="b">
        <v>1</v>
      </c>
      <c r="G2220" s="9" t="s">
        <v>9</v>
      </c>
    </row>
    <row r="2221" spans="1:7" ht="17.25" x14ac:dyDescent="0.35">
      <c r="A2221" s="7" t="s">
        <v>9</v>
      </c>
      <c r="B2221" s="8" t="s">
        <v>9</v>
      </c>
      <c r="C2221" s="8" t="s">
        <v>4811</v>
      </c>
      <c r="D2221" s="8" t="s">
        <v>4812</v>
      </c>
      <c r="E2221" s="8" t="b">
        <v>1</v>
      </c>
      <c r="F2221" s="8" t="b">
        <v>1</v>
      </c>
      <c r="G2221" s="9" t="s">
        <v>9</v>
      </c>
    </row>
    <row r="2222" spans="1:7" ht="17.25" x14ac:dyDescent="0.35">
      <c r="A2222" s="7" t="s">
        <v>9</v>
      </c>
      <c r="B2222" s="8" t="s">
        <v>9</v>
      </c>
      <c r="C2222" s="8" t="s">
        <v>4813</v>
      </c>
      <c r="D2222" s="8" t="s">
        <v>4814</v>
      </c>
      <c r="E2222" s="8" t="b">
        <v>1</v>
      </c>
      <c r="F2222" s="8" t="b">
        <v>1</v>
      </c>
      <c r="G2222" s="9" t="s">
        <v>9</v>
      </c>
    </row>
    <row r="2223" spans="1:7" ht="17.25" x14ac:dyDescent="0.35">
      <c r="A2223" s="7" t="s">
        <v>9</v>
      </c>
      <c r="B2223" s="8" t="s">
        <v>9</v>
      </c>
      <c r="C2223" s="8" t="s">
        <v>4815</v>
      </c>
      <c r="D2223" s="8" t="s">
        <v>4816</v>
      </c>
      <c r="E2223" s="8" t="b">
        <v>1</v>
      </c>
      <c r="F2223" s="8" t="b">
        <v>1</v>
      </c>
      <c r="G2223" s="9" t="s">
        <v>9</v>
      </c>
    </row>
    <row r="2224" spans="1:7" ht="17.25" x14ac:dyDescent="0.35">
      <c r="A2224" s="7" t="s">
        <v>9</v>
      </c>
      <c r="B2224" s="8" t="s">
        <v>9</v>
      </c>
      <c r="C2224" s="8" t="s">
        <v>4817</v>
      </c>
      <c r="D2224" s="8" t="s">
        <v>4818</v>
      </c>
      <c r="E2224" s="8" t="b">
        <v>1</v>
      </c>
      <c r="F2224" s="8" t="b">
        <v>1</v>
      </c>
      <c r="G2224" s="9" t="s">
        <v>9</v>
      </c>
    </row>
    <row r="2225" spans="1:7" ht="17.25" x14ac:dyDescent="0.35">
      <c r="A2225" s="7" t="s">
        <v>9</v>
      </c>
      <c r="B2225" s="8" t="s">
        <v>9</v>
      </c>
      <c r="C2225" s="8" t="s">
        <v>4819</v>
      </c>
      <c r="D2225" s="8" t="s">
        <v>4820</v>
      </c>
      <c r="E2225" s="8" t="b">
        <v>1</v>
      </c>
      <c r="F2225" s="8" t="b">
        <v>0</v>
      </c>
      <c r="G2225" s="9" t="s">
        <v>9</v>
      </c>
    </row>
    <row r="2226" spans="1:7" ht="17.25" x14ac:dyDescent="0.35">
      <c r="A2226" s="7" t="s">
        <v>9</v>
      </c>
      <c r="B2226" s="8" t="s">
        <v>9</v>
      </c>
      <c r="C2226" s="8" t="s">
        <v>4821</v>
      </c>
      <c r="D2226" s="8" t="s">
        <v>4822</v>
      </c>
      <c r="E2226" s="8" t="b">
        <v>1</v>
      </c>
      <c r="F2226" s="8" t="b">
        <v>1</v>
      </c>
      <c r="G2226" s="9" t="s">
        <v>9</v>
      </c>
    </row>
    <row r="2227" spans="1:7" ht="17.25" x14ac:dyDescent="0.35">
      <c r="A2227" s="7" t="s">
        <v>90</v>
      </c>
      <c r="B2227" s="8" t="s">
        <v>614</v>
      </c>
      <c r="C2227" s="8" t="s">
        <v>4823</v>
      </c>
      <c r="D2227" s="8" t="s">
        <v>4824</v>
      </c>
      <c r="E2227" s="8" t="b">
        <v>1</v>
      </c>
      <c r="F2227" s="8" t="b">
        <v>1</v>
      </c>
      <c r="G2227" s="9" t="s">
        <v>620</v>
      </c>
    </row>
    <row r="2228" spans="1:7" ht="17.25" x14ac:dyDescent="0.35">
      <c r="A2228" s="7" t="s">
        <v>90</v>
      </c>
      <c r="B2228" s="8" t="s">
        <v>614</v>
      </c>
      <c r="C2228" s="8" t="s">
        <v>4825</v>
      </c>
      <c r="D2228" s="8" t="s">
        <v>4826</v>
      </c>
      <c r="E2228" s="8" t="b">
        <v>1</v>
      </c>
      <c r="F2228" s="8" t="b">
        <v>1</v>
      </c>
      <c r="G2228" s="9" t="s">
        <v>9</v>
      </c>
    </row>
    <row r="2229" spans="1:7" ht="17.25" x14ac:dyDescent="0.35">
      <c r="A2229" s="7" t="s">
        <v>33</v>
      </c>
      <c r="B2229" s="8" t="s">
        <v>614</v>
      </c>
      <c r="C2229" s="8" t="s">
        <v>4827</v>
      </c>
      <c r="D2229" s="8" t="s">
        <v>4828</v>
      </c>
      <c r="E2229" s="8" t="b">
        <v>1</v>
      </c>
      <c r="F2229" s="8" t="b">
        <v>1</v>
      </c>
      <c r="G2229" s="9" t="s">
        <v>9</v>
      </c>
    </row>
    <row r="2230" spans="1:7" ht="17.25" x14ac:dyDescent="0.35">
      <c r="A2230" s="7" t="s">
        <v>9</v>
      </c>
      <c r="B2230" s="8" t="s">
        <v>9</v>
      </c>
      <c r="C2230" s="8" t="s">
        <v>4829</v>
      </c>
      <c r="D2230" s="8" t="s">
        <v>4830</v>
      </c>
      <c r="E2230" s="8" t="b">
        <v>1</v>
      </c>
      <c r="F2230" s="8" t="b">
        <v>1</v>
      </c>
      <c r="G2230" s="9" t="s">
        <v>9</v>
      </c>
    </row>
    <row r="2231" spans="1:7" ht="17.25" x14ac:dyDescent="0.35">
      <c r="A2231" s="7" t="s">
        <v>9</v>
      </c>
      <c r="B2231" s="8" t="s">
        <v>9</v>
      </c>
      <c r="C2231" s="8" t="s">
        <v>4831</v>
      </c>
      <c r="D2231" s="8" t="s">
        <v>4832</v>
      </c>
      <c r="E2231" s="8" t="b">
        <v>1</v>
      </c>
      <c r="F2231" s="8" t="b">
        <v>1</v>
      </c>
      <c r="G2231" s="9" t="s">
        <v>9</v>
      </c>
    </row>
    <row r="2232" spans="1:7" ht="17.25" x14ac:dyDescent="0.35">
      <c r="A2232" s="7" t="s">
        <v>9</v>
      </c>
      <c r="B2232" s="8" t="s">
        <v>9</v>
      </c>
      <c r="C2232" s="8" t="s">
        <v>4833</v>
      </c>
      <c r="D2232" s="8" t="s">
        <v>4834</v>
      </c>
      <c r="E2232" s="8" t="b">
        <v>1</v>
      </c>
      <c r="F2232" s="8" t="b">
        <v>1</v>
      </c>
      <c r="G2232" s="9" t="s">
        <v>9</v>
      </c>
    </row>
    <row r="2233" spans="1:7" ht="17.25" x14ac:dyDescent="0.35">
      <c r="A2233" s="7" t="s">
        <v>4835</v>
      </c>
      <c r="B2233" s="8" t="s">
        <v>751</v>
      </c>
      <c r="C2233" s="8" t="s">
        <v>4836</v>
      </c>
      <c r="D2233" s="8" t="s">
        <v>4837</v>
      </c>
      <c r="E2233" s="8" t="b">
        <v>1</v>
      </c>
      <c r="F2233" s="8" t="b">
        <v>1</v>
      </c>
      <c r="G2233" s="9" t="s">
        <v>620</v>
      </c>
    </row>
    <row r="2234" spans="1:7" ht="17.25" x14ac:dyDescent="0.35">
      <c r="A2234" s="7" t="s">
        <v>55</v>
      </c>
      <c r="B2234" s="8" t="s">
        <v>751</v>
      </c>
      <c r="C2234" s="8" t="s">
        <v>4838</v>
      </c>
      <c r="D2234" s="8" t="s">
        <v>4839</v>
      </c>
      <c r="E2234" s="8" t="b">
        <v>1</v>
      </c>
      <c r="F2234" s="8" t="b">
        <v>1</v>
      </c>
      <c r="G2234" s="9" t="s">
        <v>9</v>
      </c>
    </row>
    <row r="2235" spans="1:7" ht="17.25" x14ac:dyDescent="0.35">
      <c r="A2235" s="7" t="s">
        <v>9</v>
      </c>
      <c r="B2235" s="8" t="s">
        <v>9</v>
      </c>
      <c r="C2235" s="8" t="s">
        <v>4840</v>
      </c>
      <c r="D2235" s="8" t="s">
        <v>4841</v>
      </c>
      <c r="E2235" s="8" t="b">
        <v>1</v>
      </c>
      <c r="F2235" s="8" t="b">
        <v>1</v>
      </c>
      <c r="G2235" s="9" t="s">
        <v>9</v>
      </c>
    </row>
    <row r="2236" spans="1:7" ht="17.25" x14ac:dyDescent="0.35">
      <c r="A2236" s="7" t="s">
        <v>9</v>
      </c>
      <c r="B2236" s="8" t="s">
        <v>9</v>
      </c>
      <c r="C2236" s="8" t="s">
        <v>4842</v>
      </c>
      <c r="D2236" s="8" t="s">
        <v>4843</v>
      </c>
      <c r="E2236" s="8" t="b">
        <v>1</v>
      </c>
      <c r="F2236" s="8" t="b">
        <v>1</v>
      </c>
      <c r="G2236" s="9" t="s">
        <v>9</v>
      </c>
    </row>
    <row r="2237" spans="1:7" ht="17.25" x14ac:dyDescent="0.35">
      <c r="A2237" s="7" t="s">
        <v>9</v>
      </c>
      <c r="B2237" s="8" t="s">
        <v>9</v>
      </c>
      <c r="C2237" s="8" t="s">
        <v>4844</v>
      </c>
      <c r="D2237" s="8" t="s">
        <v>4845</v>
      </c>
      <c r="E2237" s="8" t="b">
        <v>1</v>
      </c>
      <c r="F2237" s="8" t="b">
        <v>1</v>
      </c>
      <c r="G2237" s="9" t="s">
        <v>9</v>
      </c>
    </row>
    <row r="2238" spans="1:7" ht="17.25" x14ac:dyDescent="0.35">
      <c r="A2238" s="7" t="s">
        <v>9</v>
      </c>
      <c r="B2238" s="8" t="s">
        <v>9</v>
      </c>
      <c r="C2238" s="8" t="s">
        <v>4846</v>
      </c>
      <c r="D2238" s="8" t="s">
        <v>4847</v>
      </c>
      <c r="E2238" s="8" t="b">
        <v>1</v>
      </c>
      <c r="F2238" s="8" t="b">
        <v>1</v>
      </c>
      <c r="G2238" s="9" t="s">
        <v>9</v>
      </c>
    </row>
    <row r="2239" spans="1:7" ht="17.25" x14ac:dyDescent="0.35">
      <c r="A2239" s="7" t="s">
        <v>9</v>
      </c>
      <c r="B2239" s="8" t="s">
        <v>9</v>
      </c>
      <c r="C2239" s="8" t="s">
        <v>4848</v>
      </c>
      <c r="D2239" s="8" t="s">
        <v>4849</v>
      </c>
      <c r="E2239" s="8" t="b">
        <v>1</v>
      </c>
      <c r="F2239" s="8" t="b">
        <v>1</v>
      </c>
      <c r="G2239" s="9" t="s">
        <v>9</v>
      </c>
    </row>
    <row r="2240" spans="1:7" ht="17.25" x14ac:dyDescent="0.35">
      <c r="A2240" s="7" t="s">
        <v>146</v>
      </c>
      <c r="B2240" s="8" t="s">
        <v>751</v>
      </c>
      <c r="C2240" s="8" t="s">
        <v>4850</v>
      </c>
      <c r="D2240" s="8" t="s">
        <v>4851</v>
      </c>
      <c r="E2240" s="8" t="b">
        <v>1</v>
      </c>
      <c r="F2240" s="8" t="b">
        <v>1</v>
      </c>
      <c r="G2240" s="9" t="s">
        <v>620</v>
      </c>
    </row>
    <row r="2241" spans="1:7" ht="17.25" x14ac:dyDescent="0.35">
      <c r="A2241" s="7" t="s">
        <v>146</v>
      </c>
      <c r="B2241" s="8" t="s">
        <v>751</v>
      </c>
      <c r="C2241" s="8" t="s">
        <v>4852</v>
      </c>
      <c r="D2241" s="8" t="s">
        <v>4853</v>
      </c>
      <c r="E2241" s="8" t="b">
        <v>1</v>
      </c>
      <c r="F2241" s="8" t="b">
        <v>1</v>
      </c>
      <c r="G2241" s="9" t="s">
        <v>9</v>
      </c>
    </row>
    <row r="2242" spans="1:7" ht="17.25" x14ac:dyDescent="0.35">
      <c r="A2242" s="7" t="s">
        <v>9</v>
      </c>
      <c r="B2242" s="8" t="s">
        <v>9</v>
      </c>
      <c r="C2242" s="8" t="s">
        <v>4854</v>
      </c>
      <c r="D2242" s="8" t="s">
        <v>4855</v>
      </c>
      <c r="E2242" s="8" t="b">
        <v>1</v>
      </c>
      <c r="F2242" s="8" t="b">
        <v>1</v>
      </c>
      <c r="G2242" s="9" t="s">
        <v>9</v>
      </c>
    </row>
    <row r="2243" spans="1:7" ht="17.25" x14ac:dyDescent="0.35">
      <c r="A2243" s="7" t="s">
        <v>9</v>
      </c>
      <c r="B2243" s="8" t="s">
        <v>9</v>
      </c>
      <c r="C2243" s="8" t="s">
        <v>4856</v>
      </c>
      <c r="D2243" s="8" t="s">
        <v>4857</v>
      </c>
      <c r="E2243" s="8" t="b">
        <v>1</v>
      </c>
      <c r="F2243" s="8" t="b">
        <v>1</v>
      </c>
      <c r="G2243" s="9" t="s">
        <v>9</v>
      </c>
    </row>
    <row r="2244" spans="1:7" ht="17.25" x14ac:dyDescent="0.35">
      <c r="A2244" s="7" t="s">
        <v>81</v>
      </c>
      <c r="B2244" s="8" t="s">
        <v>3991</v>
      </c>
      <c r="C2244" s="8" t="s">
        <v>4858</v>
      </c>
      <c r="D2244" s="8" t="s">
        <v>4859</v>
      </c>
      <c r="E2244" s="8" t="b">
        <v>1</v>
      </c>
      <c r="F2244" s="8" t="b">
        <v>1</v>
      </c>
      <c r="G2244" s="9" t="s">
        <v>9</v>
      </c>
    </row>
    <row r="2245" spans="1:7" ht="17.25" x14ac:dyDescent="0.35">
      <c r="A2245" s="7" t="s">
        <v>9</v>
      </c>
      <c r="B2245" s="8" t="s">
        <v>9</v>
      </c>
      <c r="C2245" s="8" t="s">
        <v>4860</v>
      </c>
      <c r="D2245" s="8" t="s">
        <v>4861</v>
      </c>
      <c r="E2245" s="8" t="b">
        <v>1</v>
      </c>
      <c r="F2245" s="8" t="b">
        <v>1</v>
      </c>
      <c r="G2245" s="9" t="s">
        <v>9</v>
      </c>
    </row>
    <row r="2246" spans="1:7" ht="17.25" x14ac:dyDescent="0.35">
      <c r="A2246" s="7" t="s">
        <v>9</v>
      </c>
      <c r="B2246" s="8" t="s">
        <v>9</v>
      </c>
      <c r="C2246" s="8" t="s">
        <v>4862</v>
      </c>
      <c r="D2246" s="8" t="s">
        <v>4863</v>
      </c>
      <c r="E2246" s="8" t="b">
        <v>1</v>
      </c>
      <c r="F2246" s="8" t="b">
        <v>1</v>
      </c>
      <c r="G2246" s="9" t="s">
        <v>9</v>
      </c>
    </row>
    <row r="2247" spans="1:7" ht="17.25" x14ac:dyDescent="0.35">
      <c r="A2247" s="7" t="s">
        <v>9</v>
      </c>
      <c r="B2247" s="8" t="s">
        <v>9</v>
      </c>
      <c r="C2247" s="8" t="s">
        <v>4864</v>
      </c>
      <c r="D2247" s="8" t="s">
        <v>4865</v>
      </c>
      <c r="E2247" s="8" t="b">
        <v>1</v>
      </c>
      <c r="F2247" s="8" t="b">
        <v>1</v>
      </c>
      <c r="G2247" s="9" t="s">
        <v>9</v>
      </c>
    </row>
    <row r="2248" spans="1:7" ht="17.25" x14ac:dyDescent="0.35">
      <c r="A2248" s="7" t="s">
        <v>29</v>
      </c>
      <c r="B2248" s="8" t="s">
        <v>2936</v>
      </c>
      <c r="C2248" s="8" t="s">
        <v>4866</v>
      </c>
      <c r="D2248" s="8" t="s">
        <v>4867</v>
      </c>
      <c r="E2248" s="8" t="b">
        <v>1</v>
      </c>
      <c r="F2248" s="8" t="b">
        <v>1</v>
      </c>
      <c r="G2248" s="9" t="s">
        <v>9</v>
      </c>
    </row>
    <row r="2249" spans="1:7" ht="17.25" x14ac:dyDescent="0.35">
      <c r="A2249" s="7" t="s">
        <v>29</v>
      </c>
      <c r="B2249" s="8" t="s">
        <v>2936</v>
      </c>
      <c r="C2249" s="8" t="s">
        <v>4868</v>
      </c>
      <c r="D2249" s="8" t="s">
        <v>4869</v>
      </c>
      <c r="E2249" s="8" t="b">
        <v>1</v>
      </c>
      <c r="F2249" s="8" t="b">
        <v>1</v>
      </c>
      <c r="G2249" s="9" t="s">
        <v>9</v>
      </c>
    </row>
    <row r="2250" spans="1:7" ht="17.25" x14ac:dyDescent="0.35">
      <c r="A2250" s="7" t="s">
        <v>9</v>
      </c>
      <c r="B2250" s="8" t="s">
        <v>9</v>
      </c>
      <c r="C2250" s="8" t="s">
        <v>4870</v>
      </c>
      <c r="D2250" s="8" t="s">
        <v>4871</v>
      </c>
      <c r="E2250" s="8" t="b">
        <v>1</v>
      </c>
      <c r="F2250" s="8" t="b">
        <v>1</v>
      </c>
      <c r="G2250" s="9" t="s">
        <v>9</v>
      </c>
    </row>
    <row r="2251" spans="1:7" ht="17.25" x14ac:dyDescent="0.35">
      <c r="A2251" s="7" t="s">
        <v>9</v>
      </c>
      <c r="B2251" s="8" t="s">
        <v>9</v>
      </c>
      <c r="C2251" s="8" t="s">
        <v>4872</v>
      </c>
      <c r="D2251" s="8" t="s">
        <v>4873</v>
      </c>
      <c r="E2251" s="8" t="b">
        <v>1</v>
      </c>
      <c r="F2251" s="8" t="b">
        <v>0</v>
      </c>
      <c r="G2251" s="9" t="s">
        <v>9</v>
      </c>
    </row>
    <row r="2252" spans="1:7" ht="17.25" x14ac:dyDescent="0.35">
      <c r="A2252" s="7" t="s">
        <v>9</v>
      </c>
      <c r="B2252" s="8" t="s">
        <v>9</v>
      </c>
      <c r="C2252" s="8" t="s">
        <v>4874</v>
      </c>
      <c r="D2252" s="8" t="s">
        <v>4875</v>
      </c>
      <c r="E2252" s="8" t="b">
        <v>1</v>
      </c>
      <c r="F2252" s="8" t="b">
        <v>1</v>
      </c>
      <c r="G2252" s="9" t="s">
        <v>9</v>
      </c>
    </row>
    <row r="2253" spans="1:7" ht="17.25" x14ac:dyDescent="0.35">
      <c r="A2253" s="7" t="s">
        <v>9</v>
      </c>
      <c r="B2253" s="8" t="s">
        <v>9</v>
      </c>
      <c r="C2253" s="8" t="s">
        <v>4876</v>
      </c>
      <c r="D2253" s="8" t="s">
        <v>4877</v>
      </c>
      <c r="E2253" s="8" t="b">
        <v>1</v>
      </c>
      <c r="F2253" s="8" t="b">
        <v>1</v>
      </c>
      <c r="G2253" s="9" t="s">
        <v>9</v>
      </c>
    </row>
    <row r="2254" spans="1:7" ht="17.25" x14ac:dyDescent="0.35">
      <c r="A2254" s="7" t="s">
        <v>9</v>
      </c>
      <c r="B2254" s="8" t="s">
        <v>9</v>
      </c>
      <c r="C2254" s="8" t="s">
        <v>4878</v>
      </c>
      <c r="D2254" s="8" t="s">
        <v>4879</v>
      </c>
      <c r="E2254" s="8" t="b">
        <v>1</v>
      </c>
      <c r="F2254" s="8" t="b">
        <v>1</v>
      </c>
      <c r="G2254" s="9" t="s">
        <v>9</v>
      </c>
    </row>
    <row r="2255" spans="1:7" ht="17.25" x14ac:dyDescent="0.35">
      <c r="A2255" s="7" t="s">
        <v>9</v>
      </c>
      <c r="B2255" s="8" t="s">
        <v>9</v>
      </c>
      <c r="C2255" s="8" t="s">
        <v>4880</v>
      </c>
      <c r="D2255" s="8" t="s">
        <v>4881</v>
      </c>
      <c r="E2255" s="8" t="b">
        <v>1</v>
      </c>
      <c r="F2255" s="8" t="b">
        <v>1</v>
      </c>
      <c r="G2255" s="9" t="s">
        <v>9</v>
      </c>
    </row>
    <row r="2256" spans="1:7" ht="17.25" x14ac:dyDescent="0.35">
      <c r="A2256" s="7" t="s">
        <v>9</v>
      </c>
      <c r="B2256" s="8" t="s">
        <v>9</v>
      </c>
      <c r="C2256" s="8" t="s">
        <v>4882</v>
      </c>
      <c r="D2256" s="8" t="s">
        <v>4883</v>
      </c>
      <c r="E2256" s="8" t="b">
        <v>1</v>
      </c>
      <c r="F2256" s="8" t="b">
        <v>1</v>
      </c>
      <c r="G2256" s="9" t="s">
        <v>9</v>
      </c>
    </row>
    <row r="2257" spans="1:7" ht="17.25" x14ac:dyDescent="0.35">
      <c r="A2257" s="7" t="s">
        <v>9</v>
      </c>
      <c r="B2257" s="8" t="s">
        <v>9</v>
      </c>
      <c r="C2257" s="8" t="s">
        <v>4884</v>
      </c>
      <c r="D2257" s="8" t="s">
        <v>4885</v>
      </c>
      <c r="E2257" s="8" t="b">
        <v>1</v>
      </c>
      <c r="F2257" s="8" t="b">
        <v>1</v>
      </c>
      <c r="G2257" s="9" t="s">
        <v>9</v>
      </c>
    </row>
    <row r="2258" spans="1:7" ht="17.25" x14ac:dyDescent="0.35">
      <c r="A2258" s="7" t="s">
        <v>9</v>
      </c>
      <c r="B2258" s="8" t="s">
        <v>9</v>
      </c>
      <c r="C2258" s="8" t="s">
        <v>4886</v>
      </c>
      <c r="D2258" s="8" t="s">
        <v>4887</v>
      </c>
      <c r="E2258" s="8" t="b">
        <v>1</v>
      </c>
      <c r="F2258" s="8" t="b">
        <v>1</v>
      </c>
      <c r="G2258" s="9" t="s">
        <v>9</v>
      </c>
    </row>
    <row r="2259" spans="1:7" ht="17.25" x14ac:dyDescent="0.35">
      <c r="A2259" s="7" t="s">
        <v>55</v>
      </c>
      <c r="B2259" s="8" t="s">
        <v>751</v>
      </c>
      <c r="C2259" s="8" t="s">
        <v>4888</v>
      </c>
      <c r="D2259" s="8" t="s">
        <v>4889</v>
      </c>
      <c r="E2259" s="8" t="b">
        <v>1</v>
      </c>
      <c r="F2259" s="8" t="b">
        <v>1</v>
      </c>
      <c r="G2259" s="9" t="s">
        <v>9</v>
      </c>
    </row>
    <row r="2260" spans="1:7" ht="17.25" x14ac:dyDescent="0.35">
      <c r="A2260" s="7" t="s">
        <v>9</v>
      </c>
      <c r="B2260" s="8" t="s">
        <v>9</v>
      </c>
      <c r="C2260" s="8" t="s">
        <v>4890</v>
      </c>
      <c r="D2260" s="8" t="s">
        <v>4891</v>
      </c>
      <c r="E2260" s="8" t="b">
        <v>1</v>
      </c>
      <c r="F2260" s="8" t="b">
        <v>1</v>
      </c>
      <c r="G2260" s="9" t="s">
        <v>9</v>
      </c>
    </row>
    <row r="2261" spans="1:7" ht="17.25" x14ac:dyDescent="0.35">
      <c r="A2261" s="7" t="s">
        <v>9</v>
      </c>
      <c r="B2261" s="8" t="s">
        <v>9</v>
      </c>
      <c r="C2261" s="8" t="s">
        <v>4892</v>
      </c>
      <c r="D2261" s="8" t="s">
        <v>4893</v>
      </c>
      <c r="E2261" s="8" t="b">
        <v>1</v>
      </c>
      <c r="F2261" s="8" t="b">
        <v>1</v>
      </c>
      <c r="G2261" s="9" t="s">
        <v>9</v>
      </c>
    </row>
    <row r="2262" spans="1:7" ht="17.25" x14ac:dyDescent="0.35">
      <c r="A2262" s="7" t="s">
        <v>9</v>
      </c>
      <c r="B2262" s="8" t="s">
        <v>9</v>
      </c>
      <c r="C2262" s="8" t="s">
        <v>4894</v>
      </c>
      <c r="D2262" s="8" t="s">
        <v>4895</v>
      </c>
      <c r="E2262" s="8" t="b">
        <v>1</v>
      </c>
      <c r="F2262" s="8" t="b">
        <v>1</v>
      </c>
      <c r="G2262" s="9" t="s">
        <v>9</v>
      </c>
    </row>
    <row r="2263" spans="1:7" ht="17.25" x14ac:dyDescent="0.35">
      <c r="A2263" s="7" t="s">
        <v>9</v>
      </c>
      <c r="B2263" s="8" t="s">
        <v>9</v>
      </c>
      <c r="C2263" s="8" t="s">
        <v>4896</v>
      </c>
      <c r="D2263" s="8" t="s">
        <v>4897</v>
      </c>
      <c r="E2263" s="8" t="b">
        <v>1</v>
      </c>
      <c r="F2263" s="8" t="b">
        <v>1</v>
      </c>
      <c r="G2263" s="9" t="s">
        <v>9</v>
      </c>
    </row>
    <row r="2264" spans="1:7" ht="17.25" x14ac:dyDescent="0.35">
      <c r="A2264" s="7" t="s">
        <v>9</v>
      </c>
      <c r="B2264" s="8" t="s">
        <v>9</v>
      </c>
      <c r="C2264" s="8" t="s">
        <v>4898</v>
      </c>
      <c r="D2264" s="8" t="s">
        <v>4899</v>
      </c>
      <c r="E2264" s="8" t="b">
        <v>1</v>
      </c>
      <c r="F2264" s="8" t="b">
        <v>1</v>
      </c>
      <c r="G2264" s="9" t="s">
        <v>9</v>
      </c>
    </row>
    <row r="2265" spans="1:7" ht="17.25" x14ac:dyDescent="0.35">
      <c r="A2265" s="7" t="s">
        <v>211</v>
      </c>
      <c r="B2265" s="8" t="s">
        <v>751</v>
      </c>
      <c r="C2265" s="8" t="s">
        <v>4900</v>
      </c>
      <c r="D2265" s="8" t="s">
        <v>4901</v>
      </c>
      <c r="E2265" s="8" t="b">
        <v>1</v>
      </c>
      <c r="F2265" s="8" t="b">
        <v>1</v>
      </c>
      <c r="G2265" s="9" t="s">
        <v>9</v>
      </c>
    </row>
    <row r="2266" spans="1:7" ht="17.25" x14ac:dyDescent="0.35">
      <c r="A2266" s="7" t="s">
        <v>211</v>
      </c>
      <c r="B2266" s="8" t="s">
        <v>751</v>
      </c>
      <c r="C2266" s="8" t="s">
        <v>4902</v>
      </c>
      <c r="D2266" s="8" t="s">
        <v>4903</v>
      </c>
      <c r="E2266" s="8" t="b">
        <v>1</v>
      </c>
      <c r="F2266" s="8" t="b">
        <v>1</v>
      </c>
      <c r="G2266" s="9" t="s">
        <v>9</v>
      </c>
    </row>
    <row r="2267" spans="1:7" ht="17.25" x14ac:dyDescent="0.35">
      <c r="A2267" s="7" t="s">
        <v>9</v>
      </c>
      <c r="B2267" s="8" t="s">
        <v>9</v>
      </c>
      <c r="C2267" s="8" t="s">
        <v>4904</v>
      </c>
      <c r="D2267" s="8" t="s">
        <v>4905</v>
      </c>
      <c r="E2267" s="8" t="b">
        <v>1</v>
      </c>
      <c r="F2267" s="8" t="b">
        <v>1</v>
      </c>
      <c r="G2267" s="9" t="s">
        <v>9</v>
      </c>
    </row>
    <row r="2268" spans="1:7" ht="17.25" x14ac:dyDescent="0.35">
      <c r="A2268" s="7" t="s">
        <v>9</v>
      </c>
      <c r="B2268" s="8" t="s">
        <v>9</v>
      </c>
      <c r="C2268" s="8" t="s">
        <v>4906</v>
      </c>
      <c r="D2268" s="8" t="s">
        <v>4907</v>
      </c>
      <c r="E2268" s="8" t="b">
        <v>1</v>
      </c>
      <c r="F2268" s="8" t="b">
        <v>1</v>
      </c>
      <c r="G2268" s="9" t="s">
        <v>9</v>
      </c>
    </row>
    <row r="2269" spans="1:7" ht="17.25" x14ac:dyDescent="0.35">
      <c r="A2269" s="7" t="s">
        <v>9</v>
      </c>
      <c r="B2269" s="8" t="s">
        <v>9</v>
      </c>
      <c r="C2269" s="8" t="s">
        <v>4908</v>
      </c>
      <c r="D2269" s="8" t="s">
        <v>4909</v>
      </c>
      <c r="E2269" s="8" t="b">
        <v>1</v>
      </c>
      <c r="F2269" s="8" t="b">
        <v>1</v>
      </c>
      <c r="G2269" s="9" t="s">
        <v>9</v>
      </c>
    </row>
    <row r="2270" spans="1:7" ht="17.25" x14ac:dyDescent="0.35">
      <c r="A2270" s="7" t="s">
        <v>9</v>
      </c>
      <c r="B2270" s="8" t="s">
        <v>9</v>
      </c>
      <c r="C2270" s="8" t="s">
        <v>4910</v>
      </c>
      <c r="D2270" s="8" t="s">
        <v>4911</v>
      </c>
      <c r="E2270" s="8" t="b">
        <v>1</v>
      </c>
      <c r="F2270" s="8" t="b">
        <v>1</v>
      </c>
      <c r="G2270" s="9" t="s">
        <v>9</v>
      </c>
    </row>
    <row r="2271" spans="1:7" ht="17.25" x14ac:dyDescent="0.35">
      <c r="A2271" s="7" t="s">
        <v>134</v>
      </c>
      <c r="B2271" s="8" t="s">
        <v>614</v>
      </c>
      <c r="C2271" s="8" t="s">
        <v>4912</v>
      </c>
      <c r="D2271" s="8" t="s">
        <v>4913</v>
      </c>
      <c r="E2271" s="8" t="b">
        <v>1</v>
      </c>
      <c r="F2271" s="8" t="b">
        <v>1</v>
      </c>
      <c r="G2271" s="9" t="s">
        <v>9</v>
      </c>
    </row>
    <row r="2272" spans="1:7" ht="17.25" x14ac:dyDescent="0.35">
      <c r="A2272" s="7" t="s">
        <v>9</v>
      </c>
      <c r="B2272" s="8" t="s">
        <v>9</v>
      </c>
      <c r="C2272" s="8" t="s">
        <v>4914</v>
      </c>
      <c r="D2272" s="8" t="s">
        <v>4915</v>
      </c>
      <c r="E2272" s="8" t="b">
        <v>1</v>
      </c>
      <c r="F2272" s="8" t="b">
        <v>1</v>
      </c>
      <c r="G2272" s="9" t="s">
        <v>9</v>
      </c>
    </row>
    <row r="2273" spans="1:7" ht="17.25" x14ac:dyDescent="0.35">
      <c r="A2273" s="7" t="s">
        <v>9</v>
      </c>
      <c r="B2273" s="8" t="s">
        <v>9</v>
      </c>
      <c r="C2273" s="8" t="s">
        <v>4916</v>
      </c>
      <c r="D2273" s="8" t="s">
        <v>4917</v>
      </c>
      <c r="E2273" s="8" t="b">
        <v>1</v>
      </c>
      <c r="F2273" s="8" t="b">
        <v>1</v>
      </c>
      <c r="G2273" s="9" t="s">
        <v>9</v>
      </c>
    </row>
    <row r="2274" spans="1:7" ht="17.25" x14ac:dyDescent="0.35">
      <c r="A2274" s="7" t="s">
        <v>9</v>
      </c>
      <c r="B2274" s="8" t="s">
        <v>9</v>
      </c>
      <c r="C2274" s="8" t="s">
        <v>4918</v>
      </c>
      <c r="D2274" s="8" t="s">
        <v>4919</v>
      </c>
      <c r="E2274" s="8" t="b">
        <v>1</v>
      </c>
      <c r="F2274" s="8" t="b">
        <v>1</v>
      </c>
      <c r="G2274" s="9" t="s">
        <v>9</v>
      </c>
    </row>
    <row r="2275" spans="1:7" ht="17.25" x14ac:dyDescent="0.35">
      <c r="A2275" s="7" t="s">
        <v>9</v>
      </c>
      <c r="B2275" s="8" t="s">
        <v>9</v>
      </c>
      <c r="C2275" s="8" t="s">
        <v>4920</v>
      </c>
      <c r="D2275" s="8" t="s">
        <v>4921</v>
      </c>
      <c r="E2275" s="8" t="b">
        <v>1</v>
      </c>
      <c r="F2275" s="8" t="b">
        <v>1</v>
      </c>
      <c r="G2275" s="9" t="s">
        <v>9</v>
      </c>
    </row>
    <row r="2276" spans="1:7" ht="17.25" x14ac:dyDescent="0.35">
      <c r="A2276" s="7" t="s">
        <v>9</v>
      </c>
      <c r="B2276" s="8" t="s">
        <v>9</v>
      </c>
      <c r="C2276" s="8" t="s">
        <v>4922</v>
      </c>
      <c r="D2276" s="8" t="s">
        <v>4923</v>
      </c>
      <c r="E2276" s="8" t="b">
        <v>1</v>
      </c>
      <c r="F2276" s="8" t="b">
        <v>1</v>
      </c>
      <c r="G2276" s="9" t="s">
        <v>9</v>
      </c>
    </row>
    <row r="2277" spans="1:7" ht="17.25" x14ac:dyDescent="0.35">
      <c r="A2277" s="7" t="s">
        <v>9</v>
      </c>
      <c r="B2277" s="8" t="s">
        <v>9</v>
      </c>
      <c r="C2277" s="8" t="s">
        <v>4924</v>
      </c>
      <c r="D2277" s="8" t="s">
        <v>4925</v>
      </c>
      <c r="E2277" s="8" t="b">
        <v>1</v>
      </c>
      <c r="F2277" s="8" t="b">
        <v>1</v>
      </c>
      <c r="G2277" s="9" t="s">
        <v>9</v>
      </c>
    </row>
    <row r="2278" spans="1:7" ht="17.25" x14ac:dyDescent="0.35">
      <c r="A2278" s="7" t="s">
        <v>9</v>
      </c>
      <c r="B2278" s="8" t="s">
        <v>9</v>
      </c>
      <c r="C2278" s="8" t="s">
        <v>4926</v>
      </c>
      <c r="D2278" s="8" t="s">
        <v>4927</v>
      </c>
      <c r="E2278" s="8" t="b">
        <v>1</v>
      </c>
      <c r="F2278" s="8" t="b">
        <v>1</v>
      </c>
      <c r="G2278" s="9" t="s">
        <v>9</v>
      </c>
    </row>
    <row r="2279" spans="1:7" ht="17.25" x14ac:dyDescent="0.35">
      <c r="A2279" s="7" t="s">
        <v>9</v>
      </c>
      <c r="B2279" s="8" t="s">
        <v>9</v>
      </c>
      <c r="C2279" s="8" t="s">
        <v>4928</v>
      </c>
      <c r="D2279" s="8" t="s">
        <v>4929</v>
      </c>
      <c r="E2279" s="8" t="b">
        <v>1</v>
      </c>
      <c r="F2279" s="8" t="b">
        <v>1</v>
      </c>
      <c r="G2279" s="9" t="s">
        <v>9</v>
      </c>
    </row>
    <row r="2280" spans="1:7" ht="17.25" x14ac:dyDescent="0.35">
      <c r="A2280" s="7" t="s">
        <v>9</v>
      </c>
      <c r="B2280" s="8" t="s">
        <v>9</v>
      </c>
      <c r="C2280" s="8" t="s">
        <v>4930</v>
      </c>
      <c r="D2280" s="8" t="s">
        <v>4931</v>
      </c>
      <c r="E2280" s="8" t="b">
        <v>1</v>
      </c>
      <c r="F2280" s="8" t="b">
        <v>1</v>
      </c>
      <c r="G2280" s="9" t="s">
        <v>9</v>
      </c>
    </row>
    <row r="2281" spans="1:7" ht="17.25" x14ac:dyDescent="0.35">
      <c r="A2281" s="7" t="s">
        <v>9</v>
      </c>
      <c r="B2281" s="8" t="s">
        <v>9</v>
      </c>
      <c r="C2281" s="8" t="s">
        <v>4932</v>
      </c>
      <c r="D2281" s="8" t="s">
        <v>4933</v>
      </c>
      <c r="E2281" s="8" t="b">
        <v>1</v>
      </c>
      <c r="F2281" s="8" t="b">
        <v>1</v>
      </c>
      <c r="G2281" s="9" t="s">
        <v>9</v>
      </c>
    </row>
    <row r="2282" spans="1:7" ht="17.25" x14ac:dyDescent="0.35">
      <c r="A2282" s="7" t="s">
        <v>9</v>
      </c>
      <c r="B2282" s="8" t="s">
        <v>9</v>
      </c>
      <c r="C2282" s="8" t="s">
        <v>4934</v>
      </c>
      <c r="D2282" s="8" t="s">
        <v>4935</v>
      </c>
      <c r="E2282" s="8" t="b">
        <v>1</v>
      </c>
      <c r="F2282" s="8" t="b">
        <v>1</v>
      </c>
      <c r="G2282" s="9" t="s">
        <v>9</v>
      </c>
    </row>
    <row r="2283" spans="1:7" ht="17.25" x14ac:dyDescent="0.35">
      <c r="A2283" s="7" t="s">
        <v>9</v>
      </c>
      <c r="B2283" s="8" t="s">
        <v>9</v>
      </c>
      <c r="C2283" s="8" t="s">
        <v>4936</v>
      </c>
      <c r="D2283" s="8" t="s">
        <v>4937</v>
      </c>
      <c r="E2283" s="8" t="b">
        <v>1</v>
      </c>
      <c r="F2283" s="8" t="b">
        <v>1</v>
      </c>
      <c r="G2283" s="9" t="s">
        <v>9</v>
      </c>
    </row>
    <row r="2284" spans="1:7" ht="17.25" x14ac:dyDescent="0.35">
      <c r="A2284" s="7" t="s">
        <v>127</v>
      </c>
      <c r="B2284" s="8" t="s">
        <v>2936</v>
      </c>
      <c r="C2284" s="8" t="s">
        <v>4938</v>
      </c>
      <c r="D2284" s="8" t="s">
        <v>4939</v>
      </c>
      <c r="E2284" s="8" t="b">
        <v>1</v>
      </c>
      <c r="F2284" s="8" t="b">
        <v>1</v>
      </c>
      <c r="G2284" s="9" t="s">
        <v>620</v>
      </c>
    </row>
    <row r="2285" spans="1:7" ht="17.25" x14ac:dyDescent="0.35">
      <c r="A2285" s="7" t="s">
        <v>127</v>
      </c>
      <c r="B2285" s="8" t="s">
        <v>2936</v>
      </c>
      <c r="C2285" s="8" t="s">
        <v>4940</v>
      </c>
      <c r="D2285" s="8" t="s">
        <v>4941</v>
      </c>
      <c r="E2285" s="8" t="b">
        <v>1</v>
      </c>
      <c r="F2285" s="8" t="b">
        <v>1</v>
      </c>
      <c r="G2285" s="9" t="s">
        <v>9</v>
      </c>
    </row>
    <row r="2286" spans="1:7" ht="17.25" x14ac:dyDescent="0.35">
      <c r="A2286" s="7" t="s">
        <v>47</v>
      </c>
      <c r="B2286" s="8" t="s">
        <v>2936</v>
      </c>
      <c r="C2286" s="8" t="s">
        <v>4942</v>
      </c>
      <c r="D2286" s="8" t="s">
        <v>4943</v>
      </c>
      <c r="E2286" s="8" t="b">
        <v>1</v>
      </c>
      <c r="F2286" s="8" t="b">
        <v>1</v>
      </c>
      <c r="G2286" s="9" t="s">
        <v>620</v>
      </c>
    </row>
    <row r="2287" spans="1:7" ht="17.25" x14ac:dyDescent="0.35">
      <c r="A2287" s="7" t="s">
        <v>47</v>
      </c>
      <c r="B2287" s="8" t="s">
        <v>2936</v>
      </c>
      <c r="C2287" s="8" t="s">
        <v>4944</v>
      </c>
      <c r="D2287" s="8" t="s">
        <v>4945</v>
      </c>
      <c r="E2287" s="8" t="b">
        <v>1</v>
      </c>
      <c r="F2287" s="8" t="b">
        <v>1</v>
      </c>
      <c r="G2287" s="9" t="s">
        <v>9</v>
      </c>
    </row>
    <row r="2288" spans="1:7" ht="17.25" x14ac:dyDescent="0.35">
      <c r="A2288" s="7" t="s">
        <v>9</v>
      </c>
      <c r="B2288" s="8" t="s">
        <v>9</v>
      </c>
      <c r="C2288" s="8" t="s">
        <v>4946</v>
      </c>
      <c r="D2288" s="8" t="s">
        <v>4947</v>
      </c>
      <c r="E2288" s="8" t="b">
        <v>1</v>
      </c>
      <c r="F2288" s="8" t="b">
        <v>1</v>
      </c>
      <c r="G2288" s="9" t="s">
        <v>9</v>
      </c>
    </row>
    <row r="2289" spans="1:7" ht="17.25" x14ac:dyDescent="0.35">
      <c r="A2289" s="7" t="s">
        <v>9</v>
      </c>
      <c r="B2289" s="8" t="s">
        <v>9</v>
      </c>
      <c r="C2289" s="8" t="s">
        <v>4948</v>
      </c>
      <c r="D2289" s="8" t="s">
        <v>4949</v>
      </c>
      <c r="E2289" s="8" t="b">
        <v>1</v>
      </c>
      <c r="F2289" s="8" t="b">
        <v>1</v>
      </c>
      <c r="G2289" s="9" t="s">
        <v>9</v>
      </c>
    </row>
    <row r="2290" spans="1:7" ht="17.25" x14ac:dyDescent="0.35">
      <c r="A2290" s="7" t="s">
        <v>9</v>
      </c>
      <c r="B2290" s="8" t="s">
        <v>9</v>
      </c>
      <c r="C2290" s="8" t="s">
        <v>4950</v>
      </c>
      <c r="D2290" s="8" t="s">
        <v>4951</v>
      </c>
      <c r="E2290" s="8" t="b">
        <v>1</v>
      </c>
      <c r="F2290" s="8" t="b">
        <v>0</v>
      </c>
      <c r="G2290" s="9" t="s">
        <v>9</v>
      </c>
    </row>
    <row r="2291" spans="1:7" ht="17.25" x14ac:dyDescent="0.35">
      <c r="A2291" s="7" t="s">
        <v>9</v>
      </c>
      <c r="B2291" s="8" t="s">
        <v>9</v>
      </c>
      <c r="C2291" s="8" t="s">
        <v>4952</v>
      </c>
      <c r="D2291" s="8" t="s">
        <v>4953</v>
      </c>
      <c r="E2291" s="8" t="b">
        <v>1</v>
      </c>
      <c r="F2291" s="8" t="b">
        <v>1</v>
      </c>
      <c r="G2291" s="9" t="s">
        <v>9</v>
      </c>
    </row>
    <row r="2292" spans="1:7" ht="17.25" x14ac:dyDescent="0.35">
      <c r="A2292" s="7" t="s">
        <v>9</v>
      </c>
      <c r="B2292" s="8" t="s">
        <v>9</v>
      </c>
      <c r="C2292" s="8" t="s">
        <v>4954</v>
      </c>
      <c r="D2292" s="8" t="s">
        <v>4955</v>
      </c>
      <c r="E2292" s="8" t="b">
        <v>1</v>
      </c>
      <c r="F2292" s="8" t="b">
        <v>1</v>
      </c>
      <c r="G2292" s="9" t="s">
        <v>9</v>
      </c>
    </row>
    <row r="2293" spans="1:7" ht="17.25" x14ac:dyDescent="0.35">
      <c r="A2293" s="7" t="s">
        <v>9</v>
      </c>
      <c r="B2293" s="8" t="s">
        <v>9</v>
      </c>
      <c r="C2293" s="8" t="s">
        <v>4956</v>
      </c>
      <c r="D2293" s="8" t="s">
        <v>4957</v>
      </c>
      <c r="E2293" s="8" t="b">
        <v>1</v>
      </c>
      <c r="F2293" s="8" t="b">
        <v>1</v>
      </c>
      <c r="G2293" s="9" t="s">
        <v>9</v>
      </c>
    </row>
    <row r="2294" spans="1:7" ht="17.25" x14ac:dyDescent="0.35">
      <c r="A2294" s="7" t="s">
        <v>9</v>
      </c>
      <c r="B2294" s="8" t="s">
        <v>9</v>
      </c>
      <c r="C2294" s="8" t="s">
        <v>4958</v>
      </c>
      <c r="D2294" s="8" t="s">
        <v>4959</v>
      </c>
      <c r="E2294" s="8" t="b">
        <v>1</v>
      </c>
      <c r="F2294" s="8" t="b">
        <v>1</v>
      </c>
      <c r="G2294" s="9" t="s">
        <v>9</v>
      </c>
    </row>
    <row r="2295" spans="1:7" ht="17.25" x14ac:dyDescent="0.35">
      <c r="A2295" s="7" t="s">
        <v>9</v>
      </c>
      <c r="B2295" s="8" t="s">
        <v>9</v>
      </c>
      <c r="C2295" s="8" t="s">
        <v>4960</v>
      </c>
      <c r="D2295" s="8" t="s">
        <v>4961</v>
      </c>
      <c r="E2295" s="8" t="b">
        <v>1</v>
      </c>
      <c r="F2295" s="8" t="b">
        <v>1</v>
      </c>
      <c r="G2295" s="9" t="s">
        <v>9</v>
      </c>
    </row>
    <row r="2296" spans="1:7" ht="17.25" x14ac:dyDescent="0.35">
      <c r="A2296" s="7" t="s">
        <v>9</v>
      </c>
      <c r="B2296" s="8" t="s">
        <v>9</v>
      </c>
      <c r="C2296" s="8" t="s">
        <v>4962</v>
      </c>
      <c r="D2296" s="8" t="s">
        <v>4963</v>
      </c>
      <c r="E2296" s="8" t="b">
        <v>1</v>
      </c>
      <c r="F2296" s="8" t="b">
        <v>1</v>
      </c>
      <c r="G2296" s="9" t="s">
        <v>9</v>
      </c>
    </row>
    <row r="2297" spans="1:7" ht="17.25" x14ac:dyDescent="0.35">
      <c r="A2297" s="7" t="s">
        <v>9</v>
      </c>
      <c r="B2297" s="8" t="s">
        <v>9</v>
      </c>
      <c r="C2297" s="8" t="s">
        <v>4964</v>
      </c>
      <c r="D2297" s="8" t="s">
        <v>4965</v>
      </c>
      <c r="E2297" s="8" t="b">
        <v>1</v>
      </c>
      <c r="F2297" s="8" t="b">
        <v>0</v>
      </c>
      <c r="G2297" s="9" t="s">
        <v>9</v>
      </c>
    </row>
    <row r="2298" spans="1:7" ht="17.25" x14ac:dyDescent="0.35">
      <c r="A2298" s="7" t="s">
        <v>9</v>
      </c>
      <c r="B2298" s="8" t="s">
        <v>9</v>
      </c>
      <c r="C2298" s="8" t="s">
        <v>4966</v>
      </c>
      <c r="D2298" s="8" t="s">
        <v>4967</v>
      </c>
      <c r="E2298" s="8" t="b">
        <v>1</v>
      </c>
      <c r="F2298" s="8" t="b">
        <v>1</v>
      </c>
      <c r="G2298" s="9" t="s">
        <v>9</v>
      </c>
    </row>
    <row r="2299" spans="1:7" ht="17.25" x14ac:dyDescent="0.35">
      <c r="A2299" s="7" t="s">
        <v>9</v>
      </c>
      <c r="B2299" s="8" t="s">
        <v>9</v>
      </c>
      <c r="C2299" s="8" t="s">
        <v>4968</v>
      </c>
      <c r="D2299" s="8" t="s">
        <v>4969</v>
      </c>
      <c r="E2299" s="8" t="b">
        <v>1</v>
      </c>
      <c r="F2299" s="8" t="b">
        <v>1</v>
      </c>
      <c r="G2299" s="9" t="s">
        <v>9</v>
      </c>
    </row>
    <row r="2300" spans="1:7" ht="17.25" x14ac:dyDescent="0.35">
      <c r="A2300" s="7" t="s">
        <v>9</v>
      </c>
      <c r="B2300" s="8" t="s">
        <v>9</v>
      </c>
      <c r="C2300" s="8" t="s">
        <v>4970</v>
      </c>
      <c r="D2300" s="8" t="s">
        <v>4971</v>
      </c>
      <c r="E2300" s="8" t="b">
        <v>1</v>
      </c>
      <c r="F2300" s="8" t="b">
        <v>1</v>
      </c>
      <c r="G2300" s="9" t="s">
        <v>9</v>
      </c>
    </row>
    <row r="2301" spans="1:7" ht="17.25" x14ac:dyDescent="0.35">
      <c r="A2301" s="7" t="s">
        <v>9</v>
      </c>
      <c r="B2301" s="8" t="s">
        <v>9</v>
      </c>
      <c r="C2301" s="8" t="s">
        <v>4972</v>
      </c>
      <c r="D2301" s="8" t="s">
        <v>4973</v>
      </c>
      <c r="E2301" s="8" t="b">
        <v>1</v>
      </c>
      <c r="F2301" s="8" t="b">
        <v>1</v>
      </c>
      <c r="G2301" s="9" t="s">
        <v>9</v>
      </c>
    </row>
    <row r="2302" spans="1:7" ht="17.25" x14ac:dyDescent="0.35">
      <c r="A2302" s="7" t="s">
        <v>9</v>
      </c>
      <c r="B2302" s="8" t="s">
        <v>9</v>
      </c>
      <c r="C2302" s="8" t="s">
        <v>4974</v>
      </c>
      <c r="D2302" s="8" t="s">
        <v>4975</v>
      </c>
      <c r="E2302" s="8" t="b">
        <v>1</v>
      </c>
      <c r="F2302" s="8" t="b">
        <v>1</v>
      </c>
      <c r="G2302" s="9" t="s">
        <v>9</v>
      </c>
    </row>
    <row r="2303" spans="1:7" ht="17.25" x14ac:dyDescent="0.35">
      <c r="A2303" s="7" t="s">
        <v>9</v>
      </c>
      <c r="B2303" s="8" t="s">
        <v>9</v>
      </c>
      <c r="C2303" s="8" t="s">
        <v>4976</v>
      </c>
      <c r="D2303" s="8" t="s">
        <v>4977</v>
      </c>
      <c r="E2303" s="8" t="b">
        <v>1</v>
      </c>
      <c r="F2303" s="8" t="b">
        <v>1</v>
      </c>
      <c r="G2303" s="9" t="s">
        <v>9</v>
      </c>
    </row>
    <row r="2304" spans="1:7" ht="17.25" x14ac:dyDescent="0.35">
      <c r="A2304" s="7" t="s">
        <v>9</v>
      </c>
      <c r="B2304" s="8" t="s">
        <v>9</v>
      </c>
      <c r="C2304" s="8" t="s">
        <v>4978</v>
      </c>
      <c r="D2304" s="8" t="s">
        <v>4979</v>
      </c>
      <c r="E2304" s="8" t="b">
        <v>1</v>
      </c>
      <c r="F2304" s="8" t="b">
        <v>1</v>
      </c>
      <c r="G2304" s="9" t="s">
        <v>9</v>
      </c>
    </row>
    <row r="2305" spans="1:7" ht="17.25" x14ac:dyDescent="0.35">
      <c r="A2305" s="7" t="s">
        <v>9</v>
      </c>
      <c r="B2305" s="8" t="s">
        <v>9</v>
      </c>
      <c r="C2305" s="8" t="s">
        <v>4980</v>
      </c>
      <c r="D2305" s="8" t="s">
        <v>4981</v>
      </c>
      <c r="E2305" s="8" t="b">
        <v>1</v>
      </c>
      <c r="F2305" s="8" t="b">
        <v>1</v>
      </c>
      <c r="G2305" s="9" t="s">
        <v>9</v>
      </c>
    </row>
    <row r="2306" spans="1:7" ht="17.25" x14ac:dyDescent="0.35">
      <c r="A2306" s="7" t="s">
        <v>9</v>
      </c>
      <c r="B2306" s="8" t="s">
        <v>9</v>
      </c>
      <c r="C2306" s="8" t="s">
        <v>4982</v>
      </c>
      <c r="D2306" s="8" t="s">
        <v>4983</v>
      </c>
      <c r="E2306" s="8" t="b">
        <v>1</v>
      </c>
      <c r="F2306" s="8" t="b">
        <v>1</v>
      </c>
      <c r="G2306" s="9" t="s">
        <v>9</v>
      </c>
    </row>
    <row r="2307" spans="1:7" ht="17.25" x14ac:dyDescent="0.35">
      <c r="A2307" s="7" t="s">
        <v>9</v>
      </c>
      <c r="B2307" s="8" t="s">
        <v>9</v>
      </c>
      <c r="C2307" s="8" t="s">
        <v>4984</v>
      </c>
      <c r="D2307" s="8" t="s">
        <v>4985</v>
      </c>
      <c r="E2307" s="8" t="b">
        <v>1</v>
      </c>
      <c r="F2307" s="8" t="b">
        <v>1</v>
      </c>
      <c r="G2307" s="9" t="s">
        <v>9</v>
      </c>
    </row>
    <row r="2308" spans="1:7" ht="17.25" x14ac:dyDescent="0.35">
      <c r="A2308" s="7" t="s">
        <v>9</v>
      </c>
      <c r="B2308" s="8" t="s">
        <v>9</v>
      </c>
      <c r="C2308" s="8" t="s">
        <v>4986</v>
      </c>
      <c r="D2308" s="8" t="s">
        <v>4987</v>
      </c>
      <c r="E2308" s="8" t="b">
        <v>1</v>
      </c>
      <c r="F2308" s="8" t="b">
        <v>1</v>
      </c>
      <c r="G2308" s="9" t="s">
        <v>9</v>
      </c>
    </row>
    <row r="2309" spans="1:7" ht="17.25" x14ac:dyDescent="0.35">
      <c r="A2309" s="7" t="s">
        <v>9</v>
      </c>
      <c r="B2309" s="8" t="s">
        <v>9</v>
      </c>
      <c r="C2309" s="8" t="s">
        <v>4988</v>
      </c>
      <c r="D2309" s="8" t="s">
        <v>4989</v>
      </c>
      <c r="E2309" s="8" t="b">
        <v>1</v>
      </c>
      <c r="F2309" s="8" t="b">
        <v>1</v>
      </c>
      <c r="G2309" s="9" t="s">
        <v>9</v>
      </c>
    </row>
    <row r="2310" spans="1:7" ht="17.25" x14ac:dyDescent="0.35">
      <c r="A2310" s="7" t="s">
        <v>9</v>
      </c>
      <c r="B2310" s="8" t="s">
        <v>9</v>
      </c>
      <c r="C2310" s="8" t="s">
        <v>4990</v>
      </c>
      <c r="D2310" s="8" t="s">
        <v>4991</v>
      </c>
      <c r="E2310" s="8" t="b">
        <v>1</v>
      </c>
      <c r="F2310" s="8" t="b">
        <v>1</v>
      </c>
      <c r="G2310" s="9" t="s">
        <v>9</v>
      </c>
    </row>
    <row r="2311" spans="1:7" ht="17.25" x14ac:dyDescent="0.35">
      <c r="A2311" s="7" t="s">
        <v>9</v>
      </c>
      <c r="B2311" s="8" t="s">
        <v>9</v>
      </c>
      <c r="C2311" s="8" t="s">
        <v>4992</v>
      </c>
      <c r="D2311" s="8" t="s">
        <v>4993</v>
      </c>
      <c r="E2311" s="8" t="b">
        <v>1</v>
      </c>
      <c r="F2311" s="8" t="b">
        <v>1</v>
      </c>
      <c r="G2311" s="9" t="s">
        <v>9</v>
      </c>
    </row>
    <row r="2312" spans="1:7" ht="17.25" x14ac:dyDescent="0.35">
      <c r="A2312" s="7" t="s">
        <v>9</v>
      </c>
      <c r="B2312" s="8" t="s">
        <v>9</v>
      </c>
      <c r="C2312" s="8" t="s">
        <v>4994</v>
      </c>
      <c r="D2312" s="8" t="s">
        <v>4995</v>
      </c>
      <c r="E2312" s="8" t="b">
        <v>1</v>
      </c>
      <c r="F2312" s="8" t="b">
        <v>1</v>
      </c>
      <c r="G2312" s="9" t="s">
        <v>9</v>
      </c>
    </row>
    <row r="2313" spans="1:7" ht="17.25" x14ac:dyDescent="0.35">
      <c r="A2313" s="7" t="s">
        <v>9</v>
      </c>
      <c r="B2313" s="8" t="s">
        <v>9</v>
      </c>
      <c r="C2313" s="8" t="s">
        <v>4996</v>
      </c>
      <c r="D2313" s="8" t="s">
        <v>4997</v>
      </c>
      <c r="E2313" s="8" t="b">
        <v>1</v>
      </c>
      <c r="F2313" s="8" t="b">
        <v>1</v>
      </c>
      <c r="G2313" s="9" t="s">
        <v>9</v>
      </c>
    </row>
    <row r="2314" spans="1:7" ht="17.25" x14ac:dyDescent="0.35">
      <c r="A2314" s="7" t="s">
        <v>9</v>
      </c>
      <c r="B2314" s="8" t="s">
        <v>9</v>
      </c>
      <c r="C2314" s="8" t="s">
        <v>4998</v>
      </c>
      <c r="D2314" s="8" t="s">
        <v>4999</v>
      </c>
      <c r="E2314" s="8" t="b">
        <v>1</v>
      </c>
      <c r="F2314" s="8" t="b">
        <v>1</v>
      </c>
      <c r="G2314" s="9" t="s">
        <v>9</v>
      </c>
    </row>
    <row r="2315" spans="1:7" ht="17.25" x14ac:dyDescent="0.35">
      <c r="A2315" s="7" t="s">
        <v>9</v>
      </c>
      <c r="B2315" s="8" t="s">
        <v>9</v>
      </c>
      <c r="C2315" s="8" t="s">
        <v>5000</v>
      </c>
      <c r="D2315" s="8" t="s">
        <v>5001</v>
      </c>
      <c r="E2315" s="8" t="b">
        <v>1</v>
      </c>
      <c r="F2315" s="8" t="b">
        <v>1</v>
      </c>
      <c r="G2315" s="9" t="s">
        <v>9</v>
      </c>
    </row>
    <row r="2316" spans="1:7" ht="17.25" x14ac:dyDescent="0.35">
      <c r="A2316" s="7" t="s">
        <v>9</v>
      </c>
      <c r="B2316" s="8" t="s">
        <v>9</v>
      </c>
      <c r="C2316" s="8" t="s">
        <v>5002</v>
      </c>
      <c r="D2316" s="8" t="s">
        <v>5003</v>
      </c>
      <c r="E2316" s="8" t="b">
        <v>1</v>
      </c>
      <c r="F2316" s="8" t="b">
        <v>1</v>
      </c>
      <c r="G2316" s="9" t="s">
        <v>9</v>
      </c>
    </row>
    <row r="2317" spans="1:7" ht="17.25" x14ac:dyDescent="0.35">
      <c r="A2317" s="7" t="s">
        <v>9</v>
      </c>
      <c r="B2317" s="8" t="s">
        <v>9</v>
      </c>
      <c r="C2317" s="8" t="s">
        <v>5004</v>
      </c>
      <c r="D2317" s="8" t="s">
        <v>5005</v>
      </c>
      <c r="E2317" s="8" t="b">
        <v>1</v>
      </c>
      <c r="F2317" s="8" t="b">
        <v>1</v>
      </c>
      <c r="G2317" s="9" t="s">
        <v>9</v>
      </c>
    </row>
    <row r="2318" spans="1:7" ht="17.25" x14ac:dyDescent="0.35">
      <c r="A2318" s="7" t="s">
        <v>9</v>
      </c>
      <c r="B2318" s="8" t="s">
        <v>9</v>
      </c>
      <c r="C2318" s="8" t="s">
        <v>5006</v>
      </c>
      <c r="D2318" s="8" t="s">
        <v>5007</v>
      </c>
      <c r="E2318" s="8" t="b">
        <v>1</v>
      </c>
      <c r="F2318" s="8" t="b">
        <v>1</v>
      </c>
      <c r="G2318" s="9" t="s">
        <v>9</v>
      </c>
    </row>
    <row r="2319" spans="1:7" ht="17.25" x14ac:dyDescent="0.35">
      <c r="A2319" s="7" t="s">
        <v>9</v>
      </c>
      <c r="B2319" s="8" t="s">
        <v>9</v>
      </c>
      <c r="C2319" s="8" t="s">
        <v>5008</v>
      </c>
      <c r="D2319" s="8" t="s">
        <v>5009</v>
      </c>
      <c r="E2319" s="8" t="b">
        <v>1</v>
      </c>
      <c r="F2319" s="8" t="b">
        <v>1</v>
      </c>
      <c r="G2319" s="9" t="s">
        <v>9</v>
      </c>
    </row>
    <row r="2320" spans="1:7" ht="17.25" x14ac:dyDescent="0.35">
      <c r="A2320" s="7" t="s">
        <v>9</v>
      </c>
      <c r="B2320" s="8" t="s">
        <v>9</v>
      </c>
      <c r="C2320" s="8" t="s">
        <v>5010</v>
      </c>
      <c r="D2320" s="8" t="s">
        <v>5011</v>
      </c>
      <c r="E2320" s="8" t="b">
        <v>1</v>
      </c>
      <c r="F2320" s="8" t="b">
        <v>1</v>
      </c>
      <c r="G2320" s="9" t="s">
        <v>9</v>
      </c>
    </row>
    <row r="2321" spans="1:7" ht="17.25" x14ac:dyDescent="0.35">
      <c r="A2321" s="7" t="s">
        <v>9</v>
      </c>
      <c r="B2321" s="8" t="s">
        <v>9</v>
      </c>
      <c r="C2321" s="8" t="s">
        <v>5012</v>
      </c>
      <c r="D2321" s="8" t="s">
        <v>5013</v>
      </c>
      <c r="E2321" s="8" t="b">
        <v>1</v>
      </c>
      <c r="F2321" s="8" t="b">
        <v>1</v>
      </c>
      <c r="G2321" s="9" t="s">
        <v>9</v>
      </c>
    </row>
    <row r="2322" spans="1:7" ht="17.25" x14ac:dyDescent="0.35">
      <c r="A2322" s="7" t="s">
        <v>9</v>
      </c>
      <c r="B2322" s="8" t="s">
        <v>9</v>
      </c>
      <c r="C2322" s="8" t="s">
        <v>5014</v>
      </c>
      <c r="D2322" s="8" t="s">
        <v>5015</v>
      </c>
      <c r="E2322" s="8" t="b">
        <v>1</v>
      </c>
      <c r="F2322" s="8" t="b">
        <v>1</v>
      </c>
      <c r="G2322" s="9" t="s">
        <v>9</v>
      </c>
    </row>
    <row r="2323" spans="1:7" ht="17.25" x14ac:dyDescent="0.35">
      <c r="A2323" s="7" t="s">
        <v>9</v>
      </c>
      <c r="B2323" s="8" t="s">
        <v>9</v>
      </c>
      <c r="C2323" s="8" t="s">
        <v>5016</v>
      </c>
      <c r="D2323" s="8" t="s">
        <v>5017</v>
      </c>
      <c r="E2323" s="8" t="b">
        <v>1</v>
      </c>
      <c r="F2323" s="8" t="b">
        <v>1</v>
      </c>
      <c r="G2323" s="9" t="s">
        <v>9</v>
      </c>
    </row>
    <row r="2324" spans="1:7" ht="17.25" x14ac:dyDescent="0.35">
      <c r="A2324" s="7" t="s">
        <v>9</v>
      </c>
      <c r="B2324" s="8" t="s">
        <v>9</v>
      </c>
      <c r="C2324" s="8" t="s">
        <v>5018</v>
      </c>
      <c r="D2324" s="8" t="s">
        <v>5019</v>
      </c>
      <c r="E2324" s="8" t="b">
        <v>1</v>
      </c>
      <c r="F2324" s="8" t="b">
        <v>1</v>
      </c>
      <c r="G2324" s="9" t="s">
        <v>9</v>
      </c>
    </row>
    <row r="2325" spans="1:7" ht="17.25" x14ac:dyDescent="0.35">
      <c r="A2325" s="7" t="s">
        <v>9</v>
      </c>
      <c r="B2325" s="8" t="s">
        <v>9</v>
      </c>
      <c r="C2325" s="8" t="s">
        <v>5020</v>
      </c>
      <c r="D2325" s="8" t="s">
        <v>5021</v>
      </c>
      <c r="E2325" s="8" t="b">
        <v>1</v>
      </c>
      <c r="F2325" s="8" t="b">
        <v>0</v>
      </c>
      <c r="G2325" s="9" t="s">
        <v>9</v>
      </c>
    </row>
    <row r="2326" spans="1:7" ht="17.25" x14ac:dyDescent="0.35">
      <c r="A2326" s="7" t="s">
        <v>9</v>
      </c>
      <c r="B2326" s="8" t="s">
        <v>9</v>
      </c>
      <c r="C2326" s="8" t="s">
        <v>5022</v>
      </c>
      <c r="D2326" s="8" t="s">
        <v>5023</v>
      </c>
      <c r="E2326" s="8" t="b">
        <v>1</v>
      </c>
      <c r="F2326" s="8" t="b">
        <v>1</v>
      </c>
      <c r="G2326" s="9" t="s">
        <v>9</v>
      </c>
    </row>
    <row r="2327" spans="1:7" ht="17.25" x14ac:dyDescent="0.35">
      <c r="A2327" s="7" t="s">
        <v>9</v>
      </c>
      <c r="B2327" s="8" t="s">
        <v>9</v>
      </c>
      <c r="C2327" s="8" t="s">
        <v>5024</v>
      </c>
      <c r="D2327" s="8" t="s">
        <v>5025</v>
      </c>
      <c r="E2327" s="8" t="b">
        <v>1</v>
      </c>
      <c r="F2327" s="8" t="b">
        <v>1</v>
      </c>
      <c r="G2327" s="9" t="s">
        <v>9</v>
      </c>
    </row>
    <row r="2328" spans="1:7" ht="17.25" x14ac:dyDescent="0.35">
      <c r="A2328" s="7" t="s">
        <v>9</v>
      </c>
      <c r="B2328" s="8" t="s">
        <v>9</v>
      </c>
      <c r="C2328" s="8" t="s">
        <v>5026</v>
      </c>
      <c r="D2328" s="8" t="s">
        <v>5027</v>
      </c>
      <c r="E2328" s="8" t="b">
        <v>1</v>
      </c>
      <c r="F2328" s="8" t="b">
        <v>0</v>
      </c>
      <c r="G2328" s="9" t="s">
        <v>9</v>
      </c>
    </row>
    <row r="2329" spans="1:7" ht="17.25" x14ac:dyDescent="0.35">
      <c r="A2329" s="7" t="s">
        <v>9</v>
      </c>
      <c r="B2329" s="8" t="s">
        <v>9</v>
      </c>
      <c r="C2329" s="8" t="s">
        <v>5028</v>
      </c>
      <c r="D2329" s="8" t="s">
        <v>5029</v>
      </c>
      <c r="E2329" s="8" t="b">
        <v>1</v>
      </c>
      <c r="F2329" s="8" t="b">
        <v>1</v>
      </c>
      <c r="G2329" s="9" t="s">
        <v>9</v>
      </c>
    </row>
    <row r="2330" spans="1:7" ht="17.25" x14ac:dyDescent="0.35">
      <c r="A2330" s="7" t="s">
        <v>9</v>
      </c>
      <c r="B2330" s="8" t="s">
        <v>9</v>
      </c>
      <c r="C2330" s="8" t="s">
        <v>5030</v>
      </c>
      <c r="D2330" s="8" t="s">
        <v>5031</v>
      </c>
      <c r="E2330" s="8" t="b">
        <v>1</v>
      </c>
      <c r="F2330" s="8" t="b">
        <v>1</v>
      </c>
      <c r="G2330" s="9" t="s">
        <v>9</v>
      </c>
    </row>
    <row r="2331" spans="1:7" ht="17.25" x14ac:dyDescent="0.35">
      <c r="A2331" s="7" t="s">
        <v>9</v>
      </c>
      <c r="B2331" s="8" t="s">
        <v>9</v>
      </c>
      <c r="C2331" s="8" t="s">
        <v>5032</v>
      </c>
      <c r="D2331" s="8" t="s">
        <v>5033</v>
      </c>
      <c r="E2331" s="8" t="b">
        <v>1</v>
      </c>
      <c r="F2331" s="8" t="b">
        <v>1</v>
      </c>
      <c r="G2331" s="9" t="s">
        <v>9</v>
      </c>
    </row>
    <row r="2332" spans="1:7" ht="17.25" x14ac:dyDescent="0.35">
      <c r="A2332" s="7" t="s">
        <v>9</v>
      </c>
      <c r="B2332" s="8" t="s">
        <v>9</v>
      </c>
      <c r="C2332" s="8" t="s">
        <v>5034</v>
      </c>
      <c r="D2332" s="8" t="s">
        <v>5035</v>
      </c>
      <c r="E2332" s="8" t="b">
        <v>1</v>
      </c>
      <c r="F2332" s="8" t="b">
        <v>0</v>
      </c>
      <c r="G2332" s="9" t="s">
        <v>9</v>
      </c>
    </row>
    <row r="2333" spans="1:7" ht="17.25" x14ac:dyDescent="0.35">
      <c r="A2333" s="7" t="s">
        <v>9</v>
      </c>
      <c r="B2333" s="8" t="s">
        <v>9</v>
      </c>
      <c r="C2333" s="8" t="s">
        <v>5036</v>
      </c>
      <c r="D2333" s="8" t="s">
        <v>5037</v>
      </c>
      <c r="E2333" s="8" t="b">
        <v>1</v>
      </c>
      <c r="F2333" s="8" t="b">
        <v>0</v>
      </c>
      <c r="G2333" s="9" t="s">
        <v>9</v>
      </c>
    </row>
    <row r="2334" spans="1:7" ht="17.25" x14ac:dyDescent="0.35">
      <c r="A2334" s="7" t="s">
        <v>9</v>
      </c>
      <c r="B2334" s="8" t="s">
        <v>9</v>
      </c>
      <c r="C2334" s="8" t="s">
        <v>5038</v>
      </c>
      <c r="D2334" s="8" t="s">
        <v>5039</v>
      </c>
      <c r="E2334" s="8" t="b">
        <v>1</v>
      </c>
      <c r="F2334" s="8" t="b">
        <v>1</v>
      </c>
      <c r="G2334" s="9" t="s">
        <v>9</v>
      </c>
    </row>
    <row r="2335" spans="1:7" ht="17.25" x14ac:dyDescent="0.35">
      <c r="A2335" s="7" t="s">
        <v>9</v>
      </c>
      <c r="B2335" s="8" t="s">
        <v>9</v>
      </c>
      <c r="C2335" s="8" t="s">
        <v>5040</v>
      </c>
      <c r="D2335" s="8" t="s">
        <v>5041</v>
      </c>
      <c r="E2335" s="8" t="b">
        <v>1</v>
      </c>
      <c r="F2335" s="8" t="b">
        <v>1</v>
      </c>
      <c r="G2335" s="9" t="s">
        <v>9</v>
      </c>
    </row>
    <row r="2336" spans="1:7" ht="17.25" x14ac:dyDescent="0.35">
      <c r="A2336" s="7" t="s">
        <v>9</v>
      </c>
      <c r="B2336" s="8" t="s">
        <v>9</v>
      </c>
      <c r="C2336" s="8" t="s">
        <v>5042</v>
      </c>
      <c r="D2336" s="8" t="s">
        <v>5043</v>
      </c>
      <c r="E2336" s="8" t="b">
        <v>1</v>
      </c>
      <c r="F2336" s="8" t="b">
        <v>1</v>
      </c>
      <c r="G2336" s="9" t="s">
        <v>9</v>
      </c>
    </row>
    <row r="2337" spans="1:7" ht="17.25" x14ac:dyDescent="0.35">
      <c r="A2337" s="7" t="s">
        <v>9</v>
      </c>
      <c r="B2337" s="8" t="s">
        <v>9</v>
      </c>
      <c r="C2337" s="8" t="s">
        <v>5044</v>
      </c>
      <c r="D2337" s="8" t="s">
        <v>5045</v>
      </c>
      <c r="E2337" s="8" t="b">
        <v>1</v>
      </c>
      <c r="F2337" s="8" t="b">
        <v>1</v>
      </c>
      <c r="G2337" s="9" t="s">
        <v>9</v>
      </c>
    </row>
    <row r="2338" spans="1:7" ht="17.25" x14ac:dyDescent="0.35">
      <c r="A2338" s="7" t="s">
        <v>9</v>
      </c>
      <c r="B2338" s="8" t="s">
        <v>9</v>
      </c>
      <c r="C2338" s="8" t="s">
        <v>5046</v>
      </c>
      <c r="D2338" s="8" t="s">
        <v>5047</v>
      </c>
      <c r="E2338" s="8" t="b">
        <v>1</v>
      </c>
      <c r="F2338" s="8" t="b">
        <v>1</v>
      </c>
      <c r="G2338" s="9" t="s">
        <v>9</v>
      </c>
    </row>
    <row r="2339" spans="1:7" ht="17.25" x14ac:dyDescent="0.35">
      <c r="A2339" s="7" t="s">
        <v>179</v>
      </c>
      <c r="B2339" s="8" t="s">
        <v>751</v>
      </c>
      <c r="C2339" s="8" t="s">
        <v>5048</v>
      </c>
      <c r="D2339" s="8" t="s">
        <v>5049</v>
      </c>
      <c r="E2339" s="8" t="b">
        <v>1</v>
      </c>
      <c r="F2339" s="8" t="b">
        <v>1</v>
      </c>
      <c r="G2339" s="9" t="s">
        <v>9</v>
      </c>
    </row>
    <row r="2340" spans="1:7" ht="17.25" x14ac:dyDescent="0.35">
      <c r="A2340" s="7" t="s">
        <v>9</v>
      </c>
      <c r="B2340" s="8" t="s">
        <v>9</v>
      </c>
      <c r="C2340" s="8" t="s">
        <v>5050</v>
      </c>
      <c r="D2340" s="8" t="s">
        <v>5051</v>
      </c>
      <c r="E2340" s="8" t="b">
        <v>1</v>
      </c>
      <c r="F2340" s="8" t="b">
        <v>1</v>
      </c>
      <c r="G2340" s="9" t="s">
        <v>9</v>
      </c>
    </row>
    <row r="2341" spans="1:7" ht="17.25" x14ac:dyDescent="0.35">
      <c r="A2341" s="7" t="s">
        <v>9</v>
      </c>
      <c r="B2341" s="8" t="s">
        <v>9</v>
      </c>
      <c r="C2341" s="8" t="s">
        <v>5052</v>
      </c>
      <c r="D2341" s="8" t="s">
        <v>5053</v>
      </c>
      <c r="E2341" s="8" t="b">
        <v>1</v>
      </c>
      <c r="F2341" s="8" t="b">
        <v>1</v>
      </c>
      <c r="G2341" s="9" t="s">
        <v>9</v>
      </c>
    </row>
    <row r="2342" spans="1:7" ht="17.25" x14ac:dyDescent="0.35">
      <c r="A2342" s="7" t="s">
        <v>9</v>
      </c>
      <c r="B2342" s="8" t="s">
        <v>9</v>
      </c>
      <c r="C2342" s="8" t="s">
        <v>5054</v>
      </c>
      <c r="D2342" s="8" t="s">
        <v>5055</v>
      </c>
      <c r="E2342" s="8" t="b">
        <v>1</v>
      </c>
      <c r="F2342" s="8" t="b">
        <v>1</v>
      </c>
      <c r="G2342" s="9" t="s">
        <v>9</v>
      </c>
    </row>
    <row r="2343" spans="1:7" ht="17.25" x14ac:dyDescent="0.35">
      <c r="A2343" s="7" t="s">
        <v>9</v>
      </c>
      <c r="B2343" s="8" t="s">
        <v>9</v>
      </c>
      <c r="C2343" s="8" t="s">
        <v>5056</v>
      </c>
      <c r="D2343" s="8" t="s">
        <v>5057</v>
      </c>
      <c r="E2343" s="8" t="b">
        <v>1</v>
      </c>
      <c r="F2343" s="8" t="b">
        <v>1</v>
      </c>
      <c r="G2343" s="9" t="s">
        <v>9</v>
      </c>
    </row>
    <row r="2344" spans="1:7" ht="17.25" x14ac:dyDescent="0.35">
      <c r="A2344" s="7" t="s">
        <v>9</v>
      </c>
      <c r="B2344" s="8" t="s">
        <v>9</v>
      </c>
      <c r="C2344" s="8" t="s">
        <v>5058</v>
      </c>
      <c r="D2344" s="8" t="s">
        <v>5059</v>
      </c>
      <c r="E2344" s="8" t="b">
        <v>1</v>
      </c>
      <c r="F2344" s="8" t="b">
        <v>1</v>
      </c>
      <c r="G2344" s="9" t="s">
        <v>9</v>
      </c>
    </row>
    <row r="2345" spans="1:7" ht="17.25" x14ac:dyDescent="0.35">
      <c r="A2345" s="7" t="s">
        <v>9</v>
      </c>
      <c r="B2345" s="8" t="s">
        <v>9</v>
      </c>
      <c r="C2345" s="8" t="s">
        <v>5060</v>
      </c>
      <c r="D2345" s="8" t="s">
        <v>5061</v>
      </c>
      <c r="E2345" s="8" t="b">
        <v>1</v>
      </c>
      <c r="F2345" s="8" t="b">
        <v>1</v>
      </c>
      <c r="G2345" s="9" t="s">
        <v>9</v>
      </c>
    </row>
    <row r="2346" spans="1:7" ht="17.25" x14ac:dyDescent="0.35">
      <c r="A2346" s="7" t="s">
        <v>9</v>
      </c>
      <c r="B2346" s="8" t="s">
        <v>9</v>
      </c>
      <c r="C2346" s="8" t="s">
        <v>5062</v>
      </c>
      <c r="D2346" s="8" t="s">
        <v>5063</v>
      </c>
      <c r="E2346" s="8" t="b">
        <v>1</v>
      </c>
      <c r="F2346" s="8" t="b">
        <v>1</v>
      </c>
      <c r="G2346" s="9" t="s">
        <v>9</v>
      </c>
    </row>
    <row r="2347" spans="1:7" ht="17.25" x14ac:dyDescent="0.35">
      <c r="A2347" s="7" t="s">
        <v>9</v>
      </c>
      <c r="B2347" s="8" t="s">
        <v>9</v>
      </c>
      <c r="C2347" s="8" t="s">
        <v>5064</v>
      </c>
      <c r="D2347" s="8" t="s">
        <v>5065</v>
      </c>
      <c r="E2347" s="8" t="b">
        <v>1</v>
      </c>
      <c r="F2347" s="8" t="b">
        <v>1</v>
      </c>
      <c r="G2347" s="9" t="s">
        <v>9</v>
      </c>
    </row>
    <row r="2348" spans="1:7" ht="17.25" x14ac:dyDescent="0.35">
      <c r="A2348" s="7" t="s">
        <v>9</v>
      </c>
      <c r="B2348" s="8" t="s">
        <v>9</v>
      </c>
      <c r="C2348" s="8" t="s">
        <v>5066</v>
      </c>
      <c r="D2348" s="8" t="s">
        <v>5067</v>
      </c>
      <c r="E2348" s="8" t="b">
        <v>1</v>
      </c>
      <c r="F2348" s="8" t="b">
        <v>1</v>
      </c>
      <c r="G2348" s="9" t="s">
        <v>9</v>
      </c>
    </row>
    <row r="2349" spans="1:7" ht="17.25" x14ac:dyDescent="0.35">
      <c r="A2349" s="7" t="s">
        <v>9</v>
      </c>
      <c r="B2349" s="8" t="s">
        <v>9</v>
      </c>
      <c r="C2349" s="8" t="s">
        <v>5068</v>
      </c>
      <c r="D2349" s="8" t="s">
        <v>5069</v>
      </c>
      <c r="E2349" s="8" t="b">
        <v>1</v>
      </c>
      <c r="F2349" s="8" t="b">
        <v>1</v>
      </c>
      <c r="G2349" s="9" t="s">
        <v>9</v>
      </c>
    </row>
    <row r="2350" spans="1:7" ht="17.25" x14ac:dyDescent="0.35">
      <c r="A2350" s="7" t="s">
        <v>9</v>
      </c>
      <c r="B2350" s="8" t="s">
        <v>9</v>
      </c>
      <c r="C2350" s="8" t="s">
        <v>5070</v>
      </c>
      <c r="D2350" s="8" t="s">
        <v>5071</v>
      </c>
      <c r="E2350" s="8" t="b">
        <v>1</v>
      </c>
      <c r="F2350" s="8" t="b">
        <v>1</v>
      </c>
      <c r="G2350" s="9" t="s">
        <v>9</v>
      </c>
    </row>
    <row r="2351" spans="1:7" ht="17.25" x14ac:dyDescent="0.35">
      <c r="A2351" s="7" t="s">
        <v>9</v>
      </c>
      <c r="B2351" s="8" t="s">
        <v>9</v>
      </c>
      <c r="C2351" s="8" t="s">
        <v>5072</v>
      </c>
      <c r="D2351" s="8" t="s">
        <v>5073</v>
      </c>
      <c r="E2351" s="8" t="b">
        <v>1</v>
      </c>
      <c r="F2351" s="8" t="b">
        <v>1</v>
      </c>
      <c r="G2351" s="9" t="s">
        <v>9</v>
      </c>
    </row>
    <row r="2352" spans="1:7" ht="17.25" x14ac:dyDescent="0.35">
      <c r="A2352" s="7" t="s">
        <v>9</v>
      </c>
      <c r="B2352" s="8" t="s">
        <v>9</v>
      </c>
      <c r="C2352" s="8" t="s">
        <v>5074</v>
      </c>
      <c r="D2352" s="8" t="s">
        <v>5075</v>
      </c>
      <c r="E2352" s="8" t="b">
        <v>1</v>
      </c>
      <c r="F2352" s="8" t="b">
        <v>1</v>
      </c>
      <c r="G2352" s="9" t="s">
        <v>9</v>
      </c>
    </row>
    <row r="2353" spans="1:7" ht="17.25" x14ac:dyDescent="0.35">
      <c r="A2353" s="7" t="s">
        <v>9</v>
      </c>
      <c r="B2353" s="8" t="s">
        <v>9</v>
      </c>
      <c r="C2353" s="8" t="s">
        <v>5076</v>
      </c>
      <c r="D2353" s="8" t="s">
        <v>5077</v>
      </c>
      <c r="E2353" s="8" t="b">
        <v>1</v>
      </c>
      <c r="F2353" s="8" t="b">
        <v>1</v>
      </c>
      <c r="G2353" s="9" t="s">
        <v>9</v>
      </c>
    </row>
    <row r="2354" spans="1:7" ht="17.25" x14ac:dyDescent="0.35">
      <c r="A2354" s="7" t="s">
        <v>9</v>
      </c>
      <c r="B2354" s="8" t="s">
        <v>9</v>
      </c>
      <c r="C2354" s="8" t="s">
        <v>5078</v>
      </c>
      <c r="D2354" s="8" t="s">
        <v>5079</v>
      </c>
      <c r="E2354" s="8" t="b">
        <v>1</v>
      </c>
      <c r="F2354" s="8" t="b">
        <v>1</v>
      </c>
      <c r="G2354" s="9" t="s">
        <v>9</v>
      </c>
    </row>
    <row r="2355" spans="1:7" ht="17.25" x14ac:dyDescent="0.35">
      <c r="A2355" s="7" t="s">
        <v>9</v>
      </c>
      <c r="B2355" s="8" t="s">
        <v>9</v>
      </c>
      <c r="C2355" s="8" t="s">
        <v>5080</v>
      </c>
      <c r="D2355" s="8" t="s">
        <v>5081</v>
      </c>
      <c r="E2355" s="8" t="b">
        <v>1</v>
      </c>
      <c r="F2355" s="8" t="b">
        <v>1</v>
      </c>
      <c r="G2355" s="9" t="s">
        <v>9</v>
      </c>
    </row>
    <row r="2356" spans="1:7" ht="17.25" x14ac:dyDescent="0.35">
      <c r="A2356" s="7" t="s">
        <v>9</v>
      </c>
      <c r="B2356" s="8" t="s">
        <v>9</v>
      </c>
      <c r="C2356" s="8" t="s">
        <v>5082</v>
      </c>
      <c r="D2356" s="8" t="s">
        <v>5083</v>
      </c>
      <c r="E2356" s="8" t="b">
        <v>1</v>
      </c>
      <c r="F2356" s="8" t="b">
        <v>1</v>
      </c>
      <c r="G2356" s="9" t="s">
        <v>9</v>
      </c>
    </row>
    <row r="2357" spans="1:7" ht="17.25" x14ac:dyDescent="0.35">
      <c r="A2357" s="7" t="s">
        <v>9</v>
      </c>
      <c r="B2357" s="8" t="s">
        <v>9</v>
      </c>
      <c r="C2357" s="8" t="s">
        <v>5084</v>
      </c>
      <c r="D2357" s="8" t="s">
        <v>5085</v>
      </c>
      <c r="E2357" s="8" t="b">
        <v>1</v>
      </c>
      <c r="F2357" s="8" t="b">
        <v>1</v>
      </c>
      <c r="G2357" s="9" t="s">
        <v>9</v>
      </c>
    </row>
    <row r="2358" spans="1:7" ht="17.25" x14ac:dyDescent="0.35">
      <c r="A2358" s="7" t="s">
        <v>9</v>
      </c>
      <c r="B2358" s="8" t="s">
        <v>9</v>
      </c>
      <c r="C2358" s="8" t="s">
        <v>5086</v>
      </c>
      <c r="D2358" s="8" t="s">
        <v>5087</v>
      </c>
      <c r="E2358" s="8" t="b">
        <v>1</v>
      </c>
      <c r="F2358" s="8" t="b">
        <v>1</v>
      </c>
      <c r="G2358" s="9" t="s">
        <v>9</v>
      </c>
    </row>
    <row r="2359" spans="1:7" ht="17.25" x14ac:dyDescent="0.35">
      <c r="A2359" s="7" t="s">
        <v>9</v>
      </c>
      <c r="B2359" s="8" t="s">
        <v>9</v>
      </c>
      <c r="C2359" s="8" t="s">
        <v>5088</v>
      </c>
      <c r="D2359" s="8" t="s">
        <v>5089</v>
      </c>
      <c r="E2359" s="8" t="b">
        <v>1</v>
      </c>
      <c r="F2359" s="8" t="b">
        <v>0</v>
      </c>
      <c r="G2359" s="9" t="s">
        <v>9</v>
      </c>
    </row>
    <row r="2360" spans="1:7" ht="17.25" x14ac:dyDescent="0.35">
      <c r="A2360" s="7" t="s">
        <v>9</v>
      </c>
      <c r="B2360" s="8" t="s">
        <v>9</v>
      </c>
      <c r="C2360" s="8" t="s">
        <v>5090</v>
      </c>
      <c r="D2360" s="8" t="s">
        <v>5091</v>
      </c>
      <c r="E2360" s="8" t="b">
        <v>1</v>
      </c>
      <c r="F2360" s="8" t="b">
        <v>1</v>
      </c>
      <c r="G2360" s="9" t="s">
        <v>9</v>
      </c>
    </row>
    <row r="2361" spans="1:7" ht="17.25" x14ac:dyDescent="0.35">
      <c r="A2361" s="7" t="s">
        <v>9</v>
      </c>
      <c r="B2361" s="8" t="s">
        <v>9</v>
      </c>
      <c r="C2361" s="8" t="s">
        <v>5092</v>
      </c>
      <c r="D2361" s="8" t="s">
        <v>5093</v>
      </c>
      <c r="E2361" s="8" t="b">
        <v>1</v>
      </c>
      <c r="F2361" s="8" t="b">
        <v>1</v>
      </c>
      <c r="G2361" s="9" t="s">
        <v>9</v>
      </c>
    </row>
    <row r="2362" spans="1:7" ht="17.25" x14ac:dyDescent="0.35">
      <c r="A2362" s="7" t="s">
        <v>9</v>
      </c>
      <c r="B2362" s="8" t="s">
        <v>9</v>
      </c>
      <c r="C2362" s="8" t="s">
        <v>5094</v>
      </c>
      <c r="D2362" s="8" t="s">
        <v>5095</v>
      </c>
      <c r="E2362" s="8" t="b">
        <v>1</v>
      </c>
      <c r="F2362" s="8" t="b">
        <v>1</v>
      </c>
      <c r="G2362" s="9" t="s">
        <v>9</v>
      </c>
    </row>
    <row r="2363" spans="1:7" ht="17.25" x14ac:dyDescent="0.35">
      <c r="A2363" s="7" t="s">
        <v>9</v>
      </c>
      <c r="B2363" s="8" t="s">
        <v>9</v>
      </c>
      <c r="C2363" s="8" t="s">
        <v>5096</v>
      </c>
      <c r="D2363" s="8" t="s">
        <v>5097</v>
      </c>
      <c r="E2363" s="8" t="b">
        <v>1</v>
      </c>
      <c r="F2363" s="8" t="b">
        <v>1</v>
      </c>
      <c r="G2363" s="9" t="s">
        <v>9</v>
      </c>
    </row>
    <row r="2364" spans="1:7" ht="17.25" x14ac:dyDescent="0.35">
      <c r="A2364" s="7" t="s">
        <v>9</v>
      </c>
      <c r="B2364" s="8" t="s">
        <v>9</v>
      </c>
      <c r="C2364" s="8" t="s">
        <v>5098</v>
      </c>
      <c r="D2364" s="8" t="s">
        <v>5099</v>
      </c>
      <c r="E2364" s="8" t="b">
        <v>1</v>
      </c>
      <c r="F2364" s="8" t="b">
        <v>1</v>
      </c>
      <c r="G2364" s="9" t="s">
        <v>9</v>
      </c>
    </row>
    <row r="2365" spans="1:7" ht="17.25" x14ac:dyDescent="0.35">
      <c r="A2365" s="7" t="s">
        <v>9</v>
      </c>
      <c r="B2365" s="8" t="s">
        <v>9</v>
      </c>
      <c r="C2365" s="8" t="s">
        <v>5100</v>
      </c>
      <c r="D2365" s="8" t="s">
        <v>5101</v>
      </c>
      <c r="E2365" s="8" t="b">
        <v>1</v>
      </c>
      <c r="F2365" s="8" t="b">
        <v>1</v>
      </c>
      <c r="G2365" s="9" t="s">
        <v>9</v>
      </c>
    </row>
    <row r="2366" spans="1:7" ht="17.25" x14ac:dyDescent="0.35">
      <c r="A2366" s="7" t="s">
        <v>9</v>
      </c>
      <c r="B2366" s="8" t="s">
        <v>9</v>
      </c>
      <c r="C2366" s="8" t="s">
        <v>5102</v>
      </c>
      <c r="D2366" s="8" t="s">
        <v>5103</v>
      </c>
      <c r="E2366" s="8" t="b">
        <v>1</v>
      </c>
      <c r="F2366" s="8" t="b">
        <v>0</v>
      </c>
      <c r="G2366" s="9" t="s">
        <v>9</v>
      </c>
    </row>
    <row r="2367" spans="1:7" ht="17.25" x14ac:dyDescent="0.35">
      <c r="A2367" s="7" t="s">
        <v>9</v>
      </c>
      <c r="B2367" s="8" t="s">
        <v>9</v>
      </c>
      <c r="C2367" s="8" t="s">
        <v>5104</v>
      </c>
      <c r="D2367" s="8" t="s">
        <v>5105</v>
      </c>
      <c r="E2367" s="8" t="b">
        <v>1</v>
      </c>
      <c r="F2367" s="8" t="b">
        <v>1</v>
      </c>
      <c r="G2367" s="9" t="s">
        <v>9</v>
      </c>
    </row>
    <row r="2368" spans="1:7" ht="17.25" x14ac:dyDescent="0.35">
      <c r="A2368" s="7" t="s">
        <v>9</v>
      </c>
      <c r="B2368" s="8" t="s">
        <v>9</v>
      </c>
      <c r="C2368" s="8" t="s">
        <v>5106</v>
      </c>
      <c r="D2368" s="8" t="s">
        <v>5107</v>
      </c>
      <c r="E2368" s="8" t="b">
        <v>1</v>
      </c>
      <c r="F2368" s="8" t="b">
        <v>1</v>
      </c>
      <c r="G2368" s="9" t="s">
        <v>9</v>
      </c>
    </row>
    <row r="2369" spans="1:7" ht="17.25" x14ac:dyDescent="0.35">
      <c r="A2369" s="7" t="s">
        <v>9</v>
      </c>
      <c r="B2369" s="8" t="s">
        <v>9</v>
      </c>
      <c r="C2369" s="8" t="s">
        <v>5108</v>
      </c>
      <c r="D2369" s="8" t="s">
        <v>5109</v>
      </c>
      <c r="E2369" s="8" t="b">
        <v>1</v>
      </c>
      <c r="F2369" s="8" t="b">
        <v>1</v>
      </c>
      <c r="G2369" s="9" t="s">
        <v>9</v>
      </c>
    </row>
    <row r="2370" spans="1:7" ht="17.25" x14ac:dyDescent="0.35">
      <c r="A2370" s="7" t="s">
        <v>9</v>
      </c>
      <c r="B2370" s="8" t="s">
        <v>9</v>
      </c>
      <c r="C2370" s="8" t="s">
        <v>5110</v>
      </c>
      <c r="D2370" s="8" t="s">
        <v>5111</v>
      </c>
      <c r="E2370" s="8" t="b">
        <v>1</v>
      </c>
      <c r="F2370" s="8" t="b">
        <v>1</v>
      </c>
      <c r="G2370" s="9" t="s">
        <v>9</v>
      </c>
    </row>
    <row r="2371" spans="1:7" ht="17.25" x14ac:dyDescent="0.35">
      <c r="A2371" s="7" t="s">
        <v>9</v>
      </c>
      <c r="B2371" s="8" t="s">
        <v>9</v>
      </c>
      <c r="C2371" s="8" t="s">
        <v>5112</v>
      </c>
      <c r="D2371" s="8" t="s">
        <v>5113</v>
      </c>
      <c r="E2371" s="8" t="b">
        <v>1</v>
      </c>
      <c r="F2371" s="8" t="b">
        <v>0</v>
      </c>
      <c r="G2371" s="9" t="s">
        <v>9</v>
      </c>
    </row>
    <row r="2372" spans="1:7" ht="17.25" x14ac:dyDescent="0.35">
      <c r="A2372" s="7" t="s">
        <v>9</v>
      </c>
      <c r="B2372" s="8" t="s">
        <v>9</v>
      </c>
      <c r="C2372" s="8" t="s">
        <v>5114</v>
      </c>
      <c r="D2372" s="8" t="s">
        <v>5115</v>
      </c>
      <c r="E2372" s="8" t="b">
        <v>1</v>
      </c>
      <c r="F2372" s="8" t="b">
        <v>0</v>
      </c>
      <c r="G2372" s="9" t="s">
        <v>9</v>
      </c>
    </row>
    <row r="2373" spans="1:7" ht="17.25" x14ac:dyDescent="0.35">
      <c r="A2373" s="7" t="s">
        <v>9</v>
      </c>
      <c r="B2373" s="8" t="s">
        <v>9</v>
      </c>
      <c r="C2373" s="8" t="s">
        <v>5116</v>
      </c>
      <c r="D2373" s="8" t="s">
        <v>5117</v>
      </c>
      <c r="E2373" s="8" t="b">
        <v>1</v>
      </c>
      <c r="F2373" s="8" t="b">
        <v>1</v>
      </c>
      <c r="G2373" s="9" t="s">
        <v>9</v>
      </c>
    </row>
    <row r="2374" spans="1:7" ht="17.25" x14ac:dyDescent="0.35">
      <c r="A2374" s="7" t="s">
        <v>9</v>
      </c>
      <c r="B2374" s="8" t="s">
        <v>9</v>
      </c>
      <c r="C2374" s="8" t="s">
        <v>5118</v>
      </c>
      <c r="D2374" s="8" t="s">
        <v>5119</v>
      </c>
      <c r="E2374" s="8" t="b">
        <v>1</v>
      </c>
      <c r="F2374" s="8" t="b">
        <v>1</v>
      </c>
      <c r="G2374" s="9" t="s">
        <v>9</v>
      </c>
    </row>
    <row r="2375" spans="1:7" ht="17.25" x14ac:dyDescent="0.35">
      <c r="A2375" s="7" t="s">
        <v>9</v>
      </c>
      <c r="B2375" s="8" t="s">
        <v>9</v>
      </c>
      <c r="C2375" s="8" t="s">
        <v>5120</v>
      </c>
      <c r="D2375" s="8" t="s">
        <v>5121</v>
      </c>
      <c r="E2375" s="8" t="b">
        <v>1</v>
      </c>
      <c r="F2375" s="8" t="b">
        <v>1</v>
      </c>
      <c r="G2375" s="9" t="s">
        <v>9</v>
      </c>
    </row>
    <row r="2376" spans="1:7" ht="17.25" x14ac:dyDescent="0.35">
      <c r="A2376" s="7" t="s">
        <v>9</v>
      </c>
      <c r="B2376" s="8" t="s">
        <v>9</v>
      </c>
      <c r="C2376" s="8" t="s">
        <v>5122</v>
      </c>
      <c r="D2376" s="8" t="s">
        <v>5123</v>
      </c>
      <c r="E2376" s="8" t="b">
        <v>1</v>
      </c>
      <c r="F2376" s="8" t="b">
        <v>1</v>
      </c>
      <c r="G2376" s="9" t="s">
        <v>9</v>
      </c>
    </row>
    <row r="2377" spans="1:7" ht="17.25" x14ac:dyDescent="0.35">
      <c r="A2377" s="7" t="s">
        <v>9</v>
      </c>
      <c r="B2377" s="8" t="s">
        <v>9</v>
      </c>
      <c r="C2377" s="8" t="s">
        <v>5124</v>
      </c>
      <c r="D2377" s="8" t="s">
        <v>5125</v>
      </c>
      <c r="E2377" s="8" t="b">
        <v>1</v>
      </c>
      <c r="F2377" s="8" t="b">
        <v>1</v>
      </c>
      <c r="G2377" s="9" t="s">
        <v>9</v>
      </c>
    </row>
    <row r="2378" spans="1:7" ht="17.25" x14ac:dyDescent="0.35">
      <c r="A2378" s="7" t="s">
        <v>9</v>
      </c>
      <c r="B2378" s="8" t="s">
        <v>9</v>
      </c>
      <c r="C2378" s="8" t="s">
        <v>5126</v>
      </c>
      <c r="D2378" s="8" t="s">
        <v>5127</v>
      </c>
      <c r="E2378" s="8" t="b">
        <v>1</v>
      </c>
      <c r="F2378" s="8" t="b">
        <v>1</v>
      </c>
      <c r="G2378" s="9" t="s">
        <v>9</v>
      </c>
    </row>
    <row r="2379" spans="1:7" ht="17.25" x14ac:dyDescent="0.35">
      <c r="A2379" s="7" t="s">
        <v>9</v>
      </c>
      <c r="B2379" s="8" t="s">
        <v>9</v>
      </c>
      <c r="C2379" s="8" t="s">
        <v>5128</v>
      </c>
      <c r="D2379" s="8" t="s">
        <v>5129</v>
      </c>
      <c r="E2379" s="8" t="b">
        <v>1</v>
      </c>
      <c r="F2379" s="8" t="b">
        <v>0</v>
      </c>
      <c r="G2379" s="9" t="s">
        <v>9</v>
      </c>
    </row>
    <row r="2380" spans="1:7" ht="17.25" x14ac:dyDescent="0.35">
      <c r="A2380" s="7" t="s">
        <v>9</v>
      </c>
      <c r="B2380" s="8" t="s">
        <v>9</v>
      </c>
      <c r="C2380" s="8" t="s">
        <v>5130</v>
      </c>
      <c r="D2380" s="8" t="s">
        <v>5131</v>
      </c>
      <c r="E2380" s="8" t="b">
        <v>1</v>
      </c>
      <c r="F2380" s="8" t="b">
        <v>0</v>
      </c>
      <c r="G2380" s="9" t="s">
        <v>9</v>
      </c>
    </row>
    <row r="2381" spans="1:7" ht="17.25" x14ac:dyDescent="0.35">
      <c r="A2381" s="7" t="s">
        <v>9</v>
      </c>
      <c r="B2381" s="8" t="s">
        <v>9</v>
      </c>
      <c r="C2381" s="8" t="s">
        <v>5132</v>
      </c>
      <c r="D2381" s="8" t="s">
        <v>5133</v>
      </c>
      <c r="E2381" s="8" t="b">
        <v>1</v>
      </c>
      <c r="F2381" s="8" t="b">
        <v>1</v>
      </c>
      <c r="G2381" s="9" t="s">
        <v>9</v>
      </c>
    </row>
    <row r="2382" spans="1:7" ht="17.25" x14ac:dyDescent="0.35">
      <c r="A2382" s="7" t="s">
        <v>9</v>
      </c>
      <c r="B2382" s="8" t="s">
        <v>9</v>
      </c>
      <c r="C2382" s="8" t="s">
        <v>5134</v>
      </c>
      <c r="D2382" s="8" t="s">
        <v>5135</v>
      </c>
      <c r="E2382" s="8" t="b">
        <v>1</v>
      </c>
      <c r="F2382" s="8" t="b">
        <v>0</v>
      </c>
      <c r="G2382" s="9" t="s">
        <v>9</v>
      </c>
    </row>
    <row r="2383" spans="1:7" ht="17.25" x14ac:dyDescent="0.35">
      <c r="A2383" s="7" t="s">
        <v>9</v>
      </c>
      <c r="B2383" s="8" t="s">
        <v>9</v>
      </c>
      <c r="C2383" s="8" t="s">
        <v>5136</v>
      </c>
      <c r="D2383" s="8" t="s">
        <v>5137</v>
      </c>
      <c r="E2383" s="8" t="b">
        <v>1</v>
      </c>
      <c r="F2383" s="8" t="b">
        <v>1</v>
      </c>
      <c r="G2383" s="9" t="s">
        <v>9</v>
      </c>
    </row>
    <row r="2384" spans="1:7" ht="17.25" x14ac:dyDescent="0.35">
      <c r="A2384" s="7" t="s">
        <v>9</v>
      </c>
      <c r="B2384" s="8" t="s">
        <v>9</v>
      </c>
      <c r="C2384" s="8" t="s">
        <v>5138</v>
      </c>
      <c r="D2384" s="8" t="s">
        <v>5139</v>
      </c>
      <c r="E2384" s="8" t="b">
        <v>1</v>
      </c>
      <c r="F2384" s="8" t="b">
        <v>0</v>
      </c>
      <c r="G2384" s="9" t="s">
        <v>9</v>
      </c>
    </row>
    <row r="2385" spans="1:7" ht="17.25" x14ac:dyDescent="0.35">
      <c r="A2385" s="7" t="s">
        <v>9</v>
      </c>
      <c r="B2385" s="8" t="s">
        <v>9</v>
      </c>
      <c r="C2385" s="8" t="s">
        <v>5140</v>
      </c>
      <c r="D2385" s="8" t="s">
        <v>5141</v>
      </c>
      <c r="E2385" s="8" t="b">
        <v>1</v>
      </c>
      <c r="F2385" s="8" t="b">
        <v>1</v>
      </c>
      <c r="G2385" s="9" t="s">
        <v>9</v>
      </c>
    </row>
    <row r="2386" spans="1:7" ht="17.25" x14ac:dyDescent="0.35">
      <c r="A2386" s="7" t="s">
        <v>9</v>
      </c>
      <c r="B2386" s="8" t="s">
        <v>9</v>
      </c>
      <c r="C2386" s="8" t="s">
        <v>5142</v>
      </c>
      <c r="D2386" s="8" t="s">
        <v>5143</v>
      </c>
      <c r="E2386" s="8" t="b">
        <v>1</v>
      </c>
      <c r="F2386" s="8" t="b">
        <v>1</v>
      </c>
      <c r="G2386" s="9" t="s">
        <v>9</v>
      </c>
    </row>
    <row r="2387" spans="1:7" ht="17.25" x14ac:dyDescent="0.35">
      <c r="A2387" s="7" t="s">
        <v>9</v>
      </c>
      <c r="B2387" s="8" t="s">
        <v>9</v>
      </c>
      <c r="C2387" s="8" t="s">
        <v>5144</v>
      </c>
      <c r="D2387" s="8" t="s">
        <v>5145</v>
      </c>
      <c r="E2387" s="8" t="b">
        <v>1</v>
      </c>
      <c r="F2387" s="8" t="b">
        <v>1</v>
      </c>
      <c r="G2387" s="9" t="s">
        <v>9</v>
      </c>
    </row>
    <row r="2388" spans="1:7" ht="17.25" x14ac:dyDescent="0.35">
      <c r="A2388" s="7" t="s">
        <v>9</v>
      </c>
      <c r="B2388" s="8" t="s">
        <v>9</v>
      </c>
      <c r="C2388" s="8" t="s">
        <v>5146</v>
      </c>
      <c r="D2388" s="8" t="s">
        <v>5147</v>
      </c>
      <c r="E2388" s="8" t="b">
        <v>1</v>
      </c>
      <c r="F2388" s="8" t="b">
        <v>1</v>
      </c>
      <c r="G2388" s="9" t="s">
        <v>9</v>
      </c>
    </row>
    <row r="2389" spans="1:7" ht="17.25" x14ac:dyDescent="0.35">
      <c r="A2389" s="7" t="s">
        <v>9</v>
      </c>
      <c r="B2389" s="8" t="s">
        <v>9</v>
      </c>
      <c r="C2389" s="8" t="s">
        <v>5148</v>
      </c>
      <c r="D2389" s="8" t="s">
        <v>5149</v>
      </c>
      <c r="E2389" s="8" t="b">
        <v>1</v>
      </c>
      <c r="F2389" s="8" t="b">
        <v>1</v>
      </c>
      <c r="G2389" s="9" t="s">
        <v>9</v>
      </c>
    </row>
    <row r="2390" spans="1:7" ht="17.25" x14ac:dyDescent="0.35">
      <c r="A2390" s="7" t="s">
        <v>9</v>
      </c>
      <c r="B2390" s="8" t="s">
        <v>9</v>
      </c>
      <c r="C2390" s="8" t="s">
        <v>5150</v>
      </c>
      <c r="D2390" s="8" t="s">
        <v>5151</v>
      </c>
      <c r="E2390" s="8" t="b">
        <v>1</v>
      </c>
      <c r="F2390" s="8" t="b">
        <v>0</v>
      </c>
      <c r="G2390" s="9" t="s">
        <v>9</v>
      </c>
    </row>
    <row r="2391" spans="1:7" ht="17.25" x14ac:dyDescent="0.35">
      <c r="A2391" s="7" t="s">
        <v>9</v>
      </c>
      <c r="B2391" s="8" t="s">
        <v>9</v>
      </c>
      <c r="C2391" s="8" t="s">
        <v>5152</v>
      </c>
      <c r="D2391" s="8" t="s">
        <v>5153</v>
      </c>
      <c r="E2391" s="8" t="b">
        <v>1</v>
      </c>
      <c r="F2391" s="8" t="b">
        <v>1</v>
      </c>
      <c r="G2391" s="9" t="s">
        <v>9</v>
      </c>
    </row>
    <row r="2392" spans="1:7" ht="17.25" x14ac:dyDescent="0.35">
      <c r="A2392" s="7" t="s">
        <v>9</v>
      </c>
      <c r="B2392" s="8" t="s">
        <v>9</v>
      </c>
      <c r="C2392" s="8" t="s">
        <v>5154</v>
      </c>
      <c r="D2392" s="8" t="s">
        <v>5155</v>
      </c>
      <c r="E2392" s="8" t="b">
        <v>1</v>
      </c>
      <c r="F2392" s="8" t="b">
        <v>1</v>
      </c>
      <c r="G2392" s="9" t="s">
        <v>9</v>
      </c>
    </row>
    <row r="2393" spans="1:7" ht="17.25" x14ac:dyDescent="0.35">
      <c r="A2393" s="7" t="s">
        <v>9</v>
      </c>
      <c r="B2393" s="8" t="s">
        <v>9</v>
      </c>
      <c r="C2393" s="8" t="s">
        <v>5156</v>
      </c>
      <c r="D2393" s="8" t="s">
        <v>5157</v>
      </c>
      <c r="E2393" s="8" t="b">
        <v>1</v>
      </c>
      <c r="F2393" s="8" t="b">
        <v>1</v>
      </c>
      <c r="G2393" s="9" t="s">
        <v>9</v>
      </c>
    </row>
    <row r="2394" spans="1:7" ht="17.25" x14ac:dyDescent="0.35">
      <c r="A2394" s="7" t="s">
        <v>9</v>
      </c>
      <c r="B2394" s="8" t="s">
        <v>9</v>
      </c>
      <c r="C2394" s="8" t="s">
        <v>5158</v>
      </c>
      <c r="D2394" s="8" t="s">
        <v>5159</v>
      </c>
      <c r="E2394" s="8" t="b">
        <v>1</v>
      </c>
      <c r="F2394" s="8" t="b">
        <v>0</v>
      </c>
      <c r="G2394" s="9" t="s">
        <v>9</v>
      </c>
    </row>
    <row r="2395" spans="1:7" ht="17.25" x14ac:dyDescent="0.35">
      <c r="A2395" s="7" t="s">
        <v>9</v>
      </c>
      <c r="B2395" s="8" t="s">
        <v>9</v>
      </c>
      <c r="C2395" s="8" t="s">
        <v>5160</v>
      </c>
      <c r="D2395" s="8" t="s">
        <v>5161</v>
      </c>
      <c r="E2395" s="8" t="b">
        <v>1</v>
      </c>
      <c r="F2395" s="8" t="b">
        <v>1</v>
      </c>
      <c r="G2395" s="9" t="s">
        <v>9</v>
      </c>
    </row>
    <row r="2396" spans="1:7" ht="17.25" x14ac:dyDescent="0.35">
      <c r="A2396" s="7" t="s">
        <v>9</v>
      </c>
      <c r="B2396" s="8" t="s">
        <v>9</v>
      </c>
      <c r="C2396" s="8" t="s">
        <v>5162</v>
      </c>
      <c r="D2396" s="8" t="s">
        <v>5163</v>
      </c>
      <c r="E2396" s="8" t="b">
        <v>1</v>
      </c>
      <c r="F2396" s="8" t="b">
        <v>1</v>
      </c>
      <c r="G2396" s="9" t="s">
        <v>9</v>
      </c>
    </row>
    <row r="2397" spans="1:7" ht="17.25" x14ac:dyDescent="0.35">
      <c r="A2397" s="7" t="s">
        <v>9</v>
      </c>
      <c r="B2397" s="8" t="s">
        <v>9</v>
      </c>
      <c r="C2397" s="8" t="s">
        <v>5164</v>
      </c>
      <c r="D2397" s="8" t="s">
        <v>5165</v>
      </c>
      <c r="E2397" s="8" t="b">
        <v>1</v>
      </c>
      <c r="F2397" s="8" t="b">
        <v>1</v>
      </c>
      <c r="G2397" s="9" t="s">
        <v>9</v>
      </c>
    </row>
    <row r="2398" spans="1:7" ht="17.25" x14ac:dyDescent="0.35">
      <c r="A2398" s="7" t="s">
        <v>9</v>
      </c>
      <c r="B2398" s="8" t="s">
        <v>9</v>
      </c>
      <c r="C2398" s="8" t="s">
        <v>5166</v>
      </c>
      <c r="D2398" s="8" t="s">
        <v>5167</v>
      </c>
      <c r="E2398" s="8" t="b">
        <v>1</v>
      </c>
      <c r="F2398" s="8" t="b">
        <v>1</v>
      </c>
      <c r="G2398" s="9" t="s">
        <v>9</v>
      </c>
    </row>
    <row r="2399" spans="1:7" ht="17.25" x14ac:dyDescent="0.35">
      <c r="A2399" s="7" t="s">
        <v>9</v>
      </c>
      <c r="B2399" s="8" t="s">
        <v>9</v>
      </c>
      <c r="C2399" s="8" t="s">
        <v>5168</v>
      </c>
      <c r="D2399" s="8" t="s">
        <v>5169</v>
      </c>
      <c r="E2399" s="8" t="b">
        <v>1</v>
      </c>
      <c r="F2399" s="8" t="b">
        <v>0</v>
      </c>
      <c r="G2399" s="9" t="s">
        <v>9</v>
      </c>
    </row>
    <row r="2400" spans="1:7" ht="17.25" x14ac:dyDescent="0.35">
      <c r="A2400" s="7" t="s">
        <v>9</v>
      </c>
      <c r="B2400" s="8" t="s">
        <v>9</v>
      </c>
      <c r="C2400" s="8" t="s">
        <v>5170</v>
      </c>
      <c r="D2400" s="8" t="s">
        <v>5171</v>
      </c>
      <c r="E2400" s="8" t="b">
        <v>1</v>
      </c>
      <c r="F2400" s="8" t="b">
        <v>0</v>
      </c>
      <c r="G2400" s="9" t="s">
        <v>9</v>
      </c>
    </row>
    <row r="2401" spans="1:7" ht="17.25" x14ac:dyDescent="0.35">
      <c r="A2401" s="7" t="s">
        <v>9</v>
      </c>
      <c r="B2401" s="8" t="s">
        <v>9</v>
      </c>
      <c r="C2401" s="8" t="s">
        <v>5172</v>
      </c>
      <c r="D2401" s="8" t="s">
        <v>5173</v>
      </c>
      <c r="E2401" s="8" t="b">
        <v>1</v>
      </c>
      <c r="F2401" s="8" t="b">
        <v>0</v>
      </c>
      <c r="G2401" s="9" t="s">
        <v>9</v>
      </c>
    </row>
    <row r="2402" spans="1:7" ht="17.25" x14ac:dyDescent="0.35">
      <c r="A2402" s="7" t="s">
        <v>9</v>
      </c>
      <c r="B2402" s="8" t="s">
        <v>9</v>
      </c>
      <c r="C2402" s="8" t="s">
        <v>5174</v>
      </c>
      <c r="D2402" s="8" t="s">
        <v>5175</v>
      </c>
      <c r="E2402" s="8" t="b">
        <v>1</v>
      </c>
      <c r="F2402" s="8" t="b">
        <v>0</v>
      </c>
      <c r="G2402" s="9" t="s">
        <v>9</v>
      </c>
    </row>
    <row r="2403" spans="1:7" ht="17.25" x14ac:dyDescent="0.35">
      <c r="A2403" s="7" t="s">
        <v>178</v>
      </c>
      <c r="B2403" s="8" t="s">
        <v>3991</v>
      </c>
      <c r="C2403" s="8" t="s">
        <v>5176</v>
      </c>
      <c r="D2403" s="8" t="s">
        <v>5177</v>
      </c>
      <c r="E2403" s="8" t="b">
        <v>1</v>
      </c>
      <c r="F2403" s="8" t="b">
        <v>0</v>
      </c>
      <c r="G2403" s="9" t="s">
        <v>9</v>
      </c>
    </row>
    <row r="2404" spans="1:7" ht="17.25" x14ac:dyDescent="0.35">
      <c r="A2404" s="7" t="s">
        <v>178</v>
      </c>
      <c r="B2404" s="8" t="s">
        <v>3991</v>
      </c>
      <c r="C2404" s="8" t="s">
        <v>5178</v>
      </c>
      <c r="D2404" s="8" t="s">
        <v>5179</v>
      </c>
      <c r="E2404" s="8" t="b">
        <v>1</v>
      </c>
      <c r="F2404" s="8" t="b">
        <v>0</v>
      </c>
      <c r="G2404" s="9" t="s">
        <v>9</v>
      </c>
    </row>
    <row r="2405" spans="1:7" ht="17.25" x14ac:dyDescent="0.35">
      <c r="A2405" s="7" t="s">
        <v>9</v>
      </c>
      <c r="B2405" s="8" t="s">
        <v>9</v>
      </c>
      <c r="C2405" s="8" t="s">
        <v>5180</v>
      </c>
      <c r="D2405" s="8" t="s">
        <v>5181</v>
      </c>
      <c r="E2405" s="8" t="b">
        <v>1</v>
      </c>
      <c r="F2405" s="8" t="b">
        <v>1</v>
      </c>
      <c r="G2405" s="9" t="s">
        <v>9</v>
      </c>
    </row>
    <row r="2406" spans="1:7" ht="17.25" x14ac:dyDescent="0.35">
      <c r="A2406" s="7" t="s">
        <v>9</v>
      </c>
      <c r="B2406" s="8" t="s">
        <v>9</v>
      </c>
      <c r="C2406" s="8" t="s">
        <v>5182</v>
      </c>
      <c r="D2406" s="8" t="s">
        <v>5183</v>
      </c>
      <c r="E2406" s="8" t="b">
        <v>1</v>
      </c>
      <c r="F2406" s="8" t="b">
        <v>0</v>
      </c>
      <c r="G2406" s="9" t="s">
        <v>9</v>
      </c>
    </row>
    <row r="2407" spans="1:7" ht="17.25" x14ac:dyDescent="0.35">
      <c r="A2407" s="7" t="s">
        <v>9</v>
      </c>
      <c r="B2407" s="8" t="s">
        <v>9</v>
      </c>
      <c r="C2407" s="8" t="s">
        <v>5184</v>
      </c>
      <c r="D2407" s="8" t="s">
        <v>5185</v>
      </c>
      <c r="E2407" s="8" t="b">
        <v>1</v>
      </c>
      <c r="F2407" s="8" t="b">
        <v>1</v>
      </c>
      <c r="G2407" s="9" t="s">
        <v>9</v>
      </c>
    </row>
    <row r="2408" spans="1:7" ht="17.25" x14ac:dyDescent="0.35">
      <c r="A2408" s="7" t="s">
        <v>9</v>
      </c>
      <c r="B2408" s="8" t="s">
        <v>9</v>
      </c>
      <c r="C2408" s="8" t="s">
        <v>5186</v>
      </c>
      <c r="D2408" s="8" t="s">
        <v>5187</v>
      </c>
      <c r="E2408" s="8" t="b">
        <v>1</v>
      </c>
      <c r="F2408" s="8" t="b">
        <v>1</v>
      </c>
      <c r="G2408" s="9" t="s">
        <v>9</v>
      </c>
    </row>
    <row r="2409" spans="1:7" ht="17.25" x14ac:dyDescent="0.35">
      <c r="A2409" s="7" t="s">
        <v>9</v>
      </c>
      <c r="B2409" s="8" t="s">
        <v>9</v>
      </c>
      <c r="C2409" s="8" t="s">
        <v>5188</v>
      </c>
      <c r="D2409" s="8" t="s">
        <v>5189</v>
      </c>
      <c r="E2409" s="8" t="b">
        <v>1</v>
      </c>
      <c r="F2409" s="8" t="b">
        <v>1</v>
      </c>
      <c r="G2409" s="9" t="s">
        <v>9</v>
      </c>
    </row>
    <row r="2410" spans="1:7" ht="17.25" x14ac:dyDescent="0.35">
      <c r="A2410" s="7" t="s">
        <v>9</v>
      </c>
      <c r="B2410" s="8" t="s">
        <v>9</v>
      </c>
      <c r="C2410" s="8" t="s">
        <v>5190</v>
      </c>
      <c r="D2410" s="8" t="s">
        <v>5191</v>
      </c>
      <c r="E2410" s="8" t="b">
        <v>1</v>
      </c>
      <c r="F2410" s="8" t="b">
        <v>1</v>
      </c>
      <c r="G2410" s="9" t="s">
        <v>9</v>
      </c>
    </row>
    <row r="2411" spans="1:7" ht="17.25" x14ac:dyDescent="0.35">
      <c r="A2411" s="7" t="s">
        <v>9</v>
      </c>
      <c r="B2411" s="8" t="s">
        <v>9</v>
      </c>
      <c r="C2411" s="8" t="s">
        <v>5192</v>
      </c>
      <c r="D2411" s="8" t="s">
        <v>5193</v>
      </c>
      <c r="E2411" s="8" t="b">
        <v>1</v>
      </c>
      <c r="F2411" s="8" t="b">
        <v>1</v>
      </c>
      <c r="G2411" s="9" t="s">
        <v>9</v>
      </c>
    </row>
    <row r="2412" spans="1:7" ht="17.25" x14ac:dyDescent="0.35">
      <c r="A2412" s="7" t="s">
        <v>9</v>
      </c>
      <c r="B2412" s="8" t="s">
        <v>9</v>
      </c>
      <c r="C2412" s="8" t="s">
        <v>5194</v>
      </c>
      <c r="D2412" s="8" t="s">
        <v>5195</v>
      </c>
      <c r="E2412" s="8" t="b">
        <v>1</v>
      </c>
      <c r="F2412" s="8" t="b">
        <v>1</v>
      </c>
      <c r="G2412" s="9" t="s">
        <v>9</v>
      </c>
    </row>
    <row r="2413" spans="1:7" ht="17.25" x14ac:dyDescent="0.35">
      <c r="A2413" s="7" t="s">
        <v>9</v>
      </c>
      <c r="B2413" s="8" t="s">
        <v>9</v>
      </c>
      <c r="C2413" s="8" t="s">
        <v>5196</v>
      </c>
      <c r="D2413" s="8" t="s">
        <v>5197</v>
      </c>
      <c r="E2413" s="8" t="b">
        <v>1</v>
      </c>
      <c r="F2413" s="8" t="b">
        <v>1</v>
      </c>
      <c r="G2413" s="9" t="s">
        <v>9</v>
      </c>
    </row>
    <row r="2414" spans="1:7" ht="17.25" x14ac:dyDescent="0.35">
      <c r="A2414" s="7" t="s">
        <v>9</v>
      </c>
      <c r="B2414" s="8" t="s">
        <v>9</v>
      </c>
      <c r="C2414" s="8" t="s">
        <v>5198</v>
      </c>
      <c r="D2414" s="8" t="s">
        <v>5199</v>
      </c>
      <c r="E2414" s="8" t="b">
        <v>1</v>
      </c>
      <c r="F2414" s="8" t="b">
        <v>1</v>
      </c>
      <c r="G2414" s="9" t="s">
        <v>9</v>
      </c>
    </row>
    <row r="2415" spans="1:7" ht="17.25" x14ac:dyDescent="0.35">
      <c r="A2415" s="7" t="s">
        <v>9</v>
      </c>
      <c r="B2415" s="8" t="s">
        <v>9</v>
      </c>
      <c r="C2415" s="8" t="s">
        <v>5200</v>
      </c>
      <c r="D2415" s="8" t="s">
        <v>5201</v>
      </c>
      <c r="E2415" s="8" t="b">
        <v>1</v>
      </c>
      <c r="F2415" s="8" t="b">
        <v>1</v>
      </c>
      <c r="G2415" s="9" t="s">
        <v>9</v>
      </c>
    </row>
    <row r="2416" spans="1:7" ht="17.25" x14ac:dyDescent="0.35">
      <c r="A2416" s="7" t="s">
        <v>9</v>
      </c>
      <c r="B2416" s="8" t="s">
        <v>9</v>
      </c>
      <c r="C2416" s="8" t="s">
        <v>5202</v>
      </c>
      <c r="D2416" s="8" t="s">
        <v>5203</v>
      </c>
      <c r="E2416" s="8" t="b">
        <v>1</v>
      </c>
      <c r="F2416" s="8" t="b">
        <v>1</v>
      </c>
      <c r="G2416" s="9" t="s">
        <v>9</v>
      </c>
    </row>
    <row r="2417" spans="1:7" ht="17.25" x14ac:dyDescent="0.35">
      <c r="A2417" s="7" t="s">
        <v>9</v>
      </c>
      <c r="B2417" s="8" t="s">
        <v>9</v>
      </c>
      <c r="C2417" s="8" t="s">
        <v>5204</v>
      </c>
      <c r="D2417" s="8" t="s">
        <v>5205</v>
      </c>
      <c r="E2417" s="8" t="b">
        <v>1</v>
      </c>
      <c r="F2417" s="8" t="b">
        <v>1</v>
      </c>
      <c r="G2417" s="9" t="s">
        <v>9</v>
      </c>
    </row>
    <row r="2418" spans="1:7" ht="17.25" x14ac:dyDescent="0.35">
      <c r="A2418" s="7" t="s">
        <v>9</v>
      </c>
      <c r="B2418" s="8" t="s">
        <v>9</v>
      </c>
      <c r="C2418" s="8" t="s">
        <v>5206</v>
      </c>
      <c r="D2418" s="8" t="s">
        <v>5207</v>
      </c>
      <c r="E2418" s="8" t="b">
        <v>1</v>
      </c>
      <c r="F2418" s="8" t="b">
        <v>0</v>
      </c>
      <c r="G2418" s="9" t="s">
        <v>9</v>
      </c>
    </row>
    <row r="2419" spans="1:7" ht="17.25" x14ac:dyDescent="0.35">
      <c r="A2419" s="7" t="s">
        <v>9</v>
      </c>
      <c r="B2419" s="8" t="s">
        <v>9</v>
      </c>
      <c r="C2419" s="8" t="s">
        <v>5208</v>
      </c>
      <c r="D2419" s="8" t="s">
        <v>5209</v>
      </c>
      <c r="E2419" s="8" t="b">
        <v>1</v>
      </c>
      <c r="F2419" s="8" t="b">
        <v>1</v>
      </c>
      <c r="G2419" s="9" t="s">
        <v>9</v>
      </c>
    </row>
    <row r="2420" spans="1:7" ht="17.25" x14ac:dyDescent="0.35">
      <c r="A2420" s="7" t="s">
        <v>9</v>
      </c>
      <c r="B2420" s="8" t="s">
        <v>9</v>
      </c>
      <c r="C2420" s="8" t="s">
        <v>5210</v>
      </c>
      <c r="D2420" s="8" t="s">
        <v>5211</v>
      </c>
      <c r="E2420" s="8" t="b">
        <v>1</v>
      </c>
      <c r="F2420" s="8" t="b">
        <v>1</v>
      </c>
      <c r="G2420" s="9" t="s">
        <v>9</v>
      </c>
    </row>
    <row r="2421" spans="1:7" ht="17.25" x14ac:dyDescent="0.35">
      <c r="A2421" s="7" t="s">
        <v>9</v>
      </c>
      <c r="B2421" s="8" t="s">
        <v>9</v>
      </c>
      <c r="C2421" s="8" t="s">
        <v>5212</v>
      </c>
      <c r="D2421" s="8" t="s">
        <v>5213</v>
      </c>
      <c r="E2421" s="8" t="b">
        <v>1</v>
      </c>
      <c r="F2421" s="8" t="b">
        <v>1</v>
      </c>
      <c r="G2421" s="9" t="s">
        <v>9</v>
      </c>
    </row>
    <row r="2422" spans="1:7" ht="17.25" x14ac:dyDescent="0.35">
      <c r="A2422" s="7" t="s">
        <v>9</v>
      </c>
      <c r="B2422" s="8" t="s">
        <v>9</v>
      </c>
      <c r="C2422" s="8" t="s">
        <v>5214</v>
      </c>
      <c r="D2422" s="8" t="s">
        <v>5215</v>
      </c>
      <c r="E2422" s="8" t="b">
        <v>1</v>
      </c>
      <c r="F2422" s="8" t="b">
        <v>1</v>
      </c>
      <c r="G2422" s="9" t="s">
        <v>9</v>
      </c>
    </row>
    <row r="2423" spans="1:7" ht="17.25" x14ac:dyDescent="0.35">
      <c r="A2423" s="7" t="s">
        <v>9</v>
      </c>
      <c r="B2423" s="8" t="s">
        <v>9</v>
      </c>
      <c r="C2423" s="8" t="s">
        <v>5216</v>
      </c>
      <c r="D2423" s="8" t="s">
        <v>5217</v>
      </c>
      <c r="E2423" s="8" t="b">
        <v>1</v>
      </c>
      <c r="F2423" s="8" t="b">
        <v>1</v>
      </c>
      <c r="G2423" s="9" t="s">
        <v>9</v>
      </c>
    </row>
    <row r="2424" spans="1:7" ht="17.25" x14ac:dyDescent="0.35">
      <c r="A2424" s="7" t="s">
        <v>9</v>
      </c>
      <c r="B2424" s="8" t="s">
        <v>9</v>
      </c>
      <c r="C2424" s="8" t="s">
        <v>5218</v>
      </c>
      <c r="D2424" s="8" t="s">
        <v>5219</v>
      </c>
      <c r="E2424" s="8" t="b">
        <v>1</v>
      </c>
      <c r="F2424" s="8" t="b">
        <v>1</v>
      </c>
      <c r="G2424" s="9" t="s">
        <v>9</v>
      </c>
    </row>
    <row r="2425" spans="1:7" ht="17.25" x14ac:dyDescent="0.35">
      <c r="A2425" s="7" t="s">
        <v>9</v>
      </c>
      <c r="B2425" s="8" t="s">
        <v>9</v>
      </c>
      <c r="C2425" s="8" t="s">
        <v>5220</v>
      </c>
      <c r="D2425" s="8" t="s">
        <v>5221</v>
      </c>
      <c r="E2425" s="8" t="b">
        <v>1</v>
      </c>
      <c r="F2425" s="8" t="b">
        <v>1</v>
      </c>
      <c r="G2425" s="9" t="s">
        <v>9</v>
      </c>
    </row>
    <row r="2426" spans="1:7" ht="17.25" x14ac:dyDescent="0.35">
      <c r="A2426" s="7" t="s">
        <v>9</v>
      </c>
      <c r="B2426" s="8" t="s">
        <v>9</v>
      </c>
      <c r="C2426" s="8" t="s">
        <v>5222</v>
      </c>
      <c r="D2426" s="8" t="s">
        <v>5223</v>
      </c>
      <c r="E2426" s="8" t="b">
        <v>1</v>
      </c>
      <c r="F2426" s="8" t="b">
        <v>1</v>
      </c>
      <c r="G2426" s="9" t="s">
        <v>9</v>
      </c>
    </row>
    <row r="2427" spans="1:7" ht="17.25" x14ac:dyDescent="0.35">
      <c r="A2427" s="7" t="s">
        <v>9</v>
      </c>
      <c r="B2427" s="8" t="s">
        <v>9</v>
      </c>
      <c r="C2427" s="8" t="s">
        <v>5224</v>
      </c>
      <c r="D2427" s="8" t="s">
        <v>5225</v>
      </c>
      <c r="E2427" s="8" t="b">
        <v>1</v>
      </c>
      <c r="F2427" s="8" t="b">
        <v>1</v>
      </c>
      <c r="G2427" s="9" t="s">
        <v>9</v>
      </c>
    </row>
    <row r="2428" spans="1:7" ht="17.25" x14ac:dyDescent="0.35">
      <c r="A2428" s="7" t="s">
        <v>9</v>
      </c>
      <c r="B2428" s="8" t="s">
        <v>9</v>
      </c>
      <c r="C2428" s="8" t="s">
        <v>5226</v>
      </c>
      <c r="D2428" s="8" t="s">
        <v>5227</v>
      </c>
      <c r="E2428" s="8" t="b">
        <v>1</v>
      </c>
      <c r="F2428" s="8" t="b">
        <v>1</v>
      </c>
      <c r="G2428" s="9" t="s">
        <v>9</v>
      </c>
    </row>
    <row r="2429" spans="1:7" ht="17.25" x14ac:dyDescent="0.35">
      <c r="A2429" s="7" t="s">
        <v>9</v>
      </c>
      <c r="B2429" s="8" t="s">
        <v>9</v>
      </c>
      <c r="C2429" s="8" t="s">
        <v>5228</v>
      </c>
      <c r="D2429" s="8" t="s">
        <v>5229</v>
      </c>
      <c r="E2429" s="8" t="b">
        <v>1</v>
      </c>
      <c r="F2429" s="8" t="b">
        <v>1</v>
      </c>
      <c r="G2429" s="9" t="s">
        <v>9</v>
      </c>
    </row>
    <row r="2430" spans="1:7" ht="17.25" x14ac:dyDescent="0.35">
      <c r="A2430" s="7" t="s">
        <v>9</v>
      </c>
      <c r="B2430" s="8" t="s">
        <v>9</v>
      </c>
      <c r="C2430" s="8" t="s">
        <v>5230</v>
      </c>
      <c r="D2430" s="8" t="s">
        <v>5231</v>
      </c>
      <c r="E2430" s="8" t="b">
        <v>1</v>
      </c>
      <c r="F2430" s="8" t="b">
        <v>1</v>
      </c>
      <c r="G2430" s="9" t="s">
        <v>9</v>
      </c>
    </row>
    <row r="2431" spans="1:7" ht="17.25" x14ac:dyDescent="0.35">
      <c r="A2431" s="7" t="s">
        <v>9</v>
      </c>
      <c r="B2431" s="8" t="s">
        <v>9</v>
      </c>
      <c r="C2431" s="8" t="s">
        <v>5232</v>
      </c>
      <c r="D2431" s="8" t="s">
        <v>5233</v>
      </c>
      <c r="E2431" s="8" t="b">
        <v>1</v>
      </c>
      <c r="F2431" s="8" t="b">
        <v>1</v>
      </c>
      <c r="G2431" s="9" t="s">
        <v>9</v>
      </c>
    </row>
    <row r="2432" spans="1:7" ht="17.25" x14ac:dyDescent="0.35">
      <c r="A2432" s="7" t="s">
        <v>9</v>
      </c>
      <c r="B2432" s="8" t="s">
        <v>9</v>
      </c>
      <c r="C2432" s="8" t="s">
        <v>5234</v>
      </c>
      <c r="D2432" s="8" t="s">
        <v>5235</v>
      </c>
      <c r="E2432" s="8" t="b">
        <v>1</v>
      </c>
      <c r="F2432" s="8" t="b">
        <v>1</v>
      </c>
      <c r="G2432" s="9" t="s">
        <v>9</v>
      </c>
    </row>
    <row r="2433" spans="1:7" ht="17.25" x14ac:dyDescent="0.35">
      <c r="A2433" s="7" t="s">
        <v>9</v>
      </c>
      <c r="B2433" s="8" t="s">
        <v>9</v>
      </c>
      <c r="C2433" s="8" t="s">
        <v>5236</v>
      </c>
      <c r="D2433" s="8" t="s">
        <v>5237</v>
      </c>
      <c r="E2433" s="8" t="b">
        <v>1</v>
      </c>
      <c r="F2433" s="8" t="b">
        <v>1</v>
      </c>
      <c r="G2433" s="9" t="s">
        <v>9</v>
      </c>
    </row>
    <row r="2434" spans="1:7" ht="17.25" x14ac:dyDescent="0.35">
      <c r="A2434" s="7" t="s">
        <v>9</v>
      </c>
      <c r="B2434" s="8" t="s">
        <v>9</v>
      </c>
      <c r="C2434" s="8" t="s">
        <v>5238</v>
      </c>
      <c r="D2434" s="8" t="s">
        <v>5239</v>
      </c>
      <c r="E2434" s="8" t="b">
        <v>1</v>
      </c>
      <c r="F2434" s="8" t="b">
        <v>1</v>
      </c>
      <c r="G2434" s="9" t="s">
        <v>9</v>
      </c>
    </row>
    <row r="2435" spans="1:7" ht="17.25" x14ac:dyDescent="0.35">
      <c r="A2435" s="7" t="s">
        <v>9</v>
      </c>
      <c r="B2435" s="8" t="s">
        <v>9</v>
      </c>
      <c r="C2435" s="8" t="s">
        <v>5240</v>
      </c>
      <c r="D2435" s="8" t="s">
        <v>5241</v>
      </c>
      <c r="E2435" s="8" t="b">
        <v>1</v>
      </c>
      <c r="F2435" s="8" t="b">
        <v>1</v>
      </c>
      <c r="G2435" s="9" t="s">
        <v>9</v>
      </c>
    </row>
    <row r="2436" spans="1:7" ht="17.25" x14ac:dyDescent="0.35">
      <c r="A2436" s="7" t="s">
        <v>9</v>
      </c>
      <c r="B2436" s="8" t="s">
        <v>9</v>
      </c>
      <c r="C2436" s="8" t="s">
        <v>5242</v>
      </c>
      <c r="D2436" s="8" t="s">
        <v>5243</v>
      </c>
      <c r="E2436" s="8" t="b">
        <v>1</v>
      </c>
      <c r="F2436" s="8" t="b">
        <v>0</v>
      </c>
      <c r="G2436" s="9" t="s">
        <v>9</v>
      </c>
    </row>
    <row r="2437" spans="1:7" ht="17.25" x14ac:dyDescent="0.35">
      <c r="A2437" s="7" t="s">
        <v>9</v>
      </c>
      <c r="B2437" s="8" t="s">
        <v>9</v>
      </c>
      <c r="C2437" s="8" t="s">
        <v>5244</v>
      </c>
      <c r="D2437" s="8" t="s">
        <v>5245</v>
      </c>
      <c r="E2437" s="8" t="b">
        <v>1</v>
      </c>
      <c r="F2437" s="8" t="b">
        <v>1</v>
      </c>
      <c r="G2437" s="9" t="s">
        <v>9</v>
      </c>
    </row>
    <row r="2438" spans="1:7" ht="17.25" x14ac:dyDescent="0.35">
      <c r="A2438" s="7" t="s">
        <v>9</v>
      </c>
      <c r="B2438" s="8" t="s">
        <v>9</v>
      </c>
      <c r="C2438" s="8" t="s">
        <v>5246</v>
      </c>
      <c r="D2438" s="8" t="s">
        <v>5247</v>
      </c>
      <c r="E2438" s="8" t="b">
        <v>1</v>
      </c>
      <c r="F2438" s="8" t="b">
        <v>1</v>
      </c>
      <c r="G2438" s="9" t="s">
        <v>9</v>
      </c>
    </row>
    <row r="2439" spans="1:7" ht="17.25" x14ac:dyDescent="0.35">
      <c r="A2439" s="7" t="s">
        <v>9</v>
      </c>
      <c r="B2439" s="8" t="s">
        <v>9</v>
      </c>
      <c r="C2439" s="8" t="s">
        <v>5248</v>
      </c>
      <c r="D2439" s="8" t="s">
        <v>5249</v>
      </c>
      <c r="E2439" s="8" t="b">
        <v>1</v>
      </c>
      <c r="F2439" s="8" t="b">
        <v>0</v>
      </c>
      <c r="G2439" s="9" t="s">
        <v>9</v>
      </c>
    </row>
    <row r="2440" spans="1:7" ht="17.25" x14ac:dyDescent="0.35">
      <c r="A2440" s="7" t="s">
        <v>9</v>
      </c>
      <c r="B2440" s="8" t="s">
        <v>9</v>
      </c>
      <c r="C2440" s="8" t="s">
        <v>5250</v>
      </c>
      <c r="D2440" s="8" t="s">
        <v>5251</v>
      </c>
      <c r="E2440" s="8" t="b">
        <v>1</v>
      </c>
      <c r="F2440" s="8" t="b">
        <v>0</v>
      </c>
      <c r="G2440" s="9" t="s">
        <v>9</v>
      </c>
    </row>
    <row r="2441" spans="1:7" ht="17.25" x14ac:dyDescent="0.35">
      <c r="A2441" s="7" t="s">
        <v>9</v>
      </c>
      <c r="B2441" s="8" t="s">
        <v>9</v>
      </c>
      <c r="C2441" s="8" t="s">
        <v>5252</v>
      </c>
      <c r="D2441" s="8" t="s">
        <v>5253</v>
      </c>
      <c r="E2441" s="8" t="b">
        <v>1</v>
      </c>
      <c r="F2441" s="8" t="b">
        <v>1</v>
      </c>
      <c r="G2441" s="9" t="s">
        <v>9</v>
      </c>
    </row>
    <row r="2442" spans="1:7" ht="17.25" x14ac:dyDescent="0.35">
      <c r="A2442" s="7" t="s">
        <v>9</v>
      </c>
      <c r="B2442" s="8" t="s">
        <v>9</v>
      </c>
      <c r="C2442" s="8" t="s">
        <v>5254</v>
      </c>
      <c r="D2442" s="8" t="s">
        <v>5255</v>
      </c>
      <c r="E2442" s="8" t="b">
        <v>1</v>
      </c>
      <c r="F2442" s="8" t="b">
        <v>1</v>
      </c>
      <c r="G2442" s="9" t="s">
        <v>9</v>
      </c>
    </row>
    <row r="2443" spans="1:7" ht="17.25" x14ac:dyDescent="0.35">
      <c r="A2443" s="7" t="s">
        <v>9</v>
      </c>
      <c r="B2443" s="8" t="s">
        <v>9</v>
      </c>
      <c r="C2443" s="8" t="s">
        <v>5256</v>
      </c>
      <c r="D2443" s="8" t="s">
        <v>5257</v>
      </c>
      <c r="E2443" s="8" t="b">
        <v>1</v>
      </c>
      <c r="F2443" s="8" t="b">
        <v>0</v>
      </c>
      <c r="G2443" s="9" t="s">
        <v>9</v>
      </c>
    </row>
    <row r="2444" spans="1:7" ht="17.25" x14ac:dyDescent="0.35">
      <c r="A2444" s="7" t="s">
        <v>9</v>
      </c>
      <c r="B2444" s="8" t="s">
        <v>9</v>
      </c>
      <c r="C2444" s="8" t="s">
        <v>5258</v>
      </c>
      <c r="D2444" s="8" t="s">
        <v>5259</v>
      </c>
      <c r="E2444" s="8" t="b">
        <v>1</v>
      </c>
      <c r="F2444" s="8" t="b">
        <v>1</v>
      </c>
      <c r="G2444" s="9" t="s">
        <v>9</v>
      </c>
    </row>
    <row r="2445" spans="1:7" ht="17.25" x14ac:dyDescent="0.35">
      <c r="A2445" s="7" t="s">
        <v>9</v>
      </c>
      <c r="B2445" s="8" t="s">
        <v>9</v>
      </c>
      <c r="C2445" s="8" t="s">
        <v>5260</v>
      </c>
      <c r="D2445" s="8" t="s">
        <v>5261</v>
      </c>
      <c r="E2445" s="8" t="b">
        <v>1</v>
      </c>
      <c r="F2445" s="8" t="b">
        <v>1</v>
      </c>
      <c r="G2445" s="9" t="s">
        <v>9</v>
      </c>
    </row>
    <row r="2446" spans="1:7" ht="17.25" x14ac:dyDescent="0.35">
      <c r="A2446" s="7" t="s">
        <v>9</v>
      </c>
      <c r="B2446" s="8" t="s">
        <v>9</v>
      </c>
      <c r="C2446" s="8" t="s">
        <v>5262</v>
      </c>
      <c r="D2446" s="8" t="s">
        <v>5263</v>
      </c>
      <c r="E2446" s="8" t="b">
        <v>1</v>
      </c>
      <c r="F2446" s="8" t="b">
        <v>1</v>
      </c>
      <c r="G2446" s="9" t="s">
        <v>9</v>
      </c>
    </row>
    <row r="2447" spans="1:7" ht="17.25" x14ac:dyDescent="0.35">
      <c r="A2447" s="7" t="s">
        <v>9</v>
      </c>
      <c r="B2447" s="8" t="s">
        <v>9</v>
      </c>
      <c r="C2447" s="8" t="s">
        <v>5264</v>
      </c>
      <c r="D2447" s="8" t="s">
        <v>5265</v>
      </c>
      <c r="E2447" s="8" t="b">
        <v>1</v>
      </c>
      <c r="F2447" s="8" t="b">
        <v>1</v>
      </c>
      <c r="G2447" s="9" t="s">
        <v>9</v>
      </c>
    </row>
    <row r="2448" spans="1:7" ht="17.25" x14ac:dyDescent="0.35">
      <c r="A2448" s="7" t="s">
        <v>9</v>
      </c>
      <c r="B2448" s="8" t="s">
        <v>9</v>
      </c>
      <c r="C2448" s="8" t="s">
        <v>5266</v>
      </c>
      <c r="D2448" s="8" t="s">
        <v>5267</v>
      </c>
      <c r="E2448" s="8" t="b">
        <v>1</v>
      </c>
      <c r="F2448" s="8" t="b">
        <v>1</v>
      </c>
      <c r="G2448" s="9" t="s">
        <v>9</v>
      </c>
    </row>
    <row r="2449" spans="1:7" ht="17.25" x14ac:dyDescent="0.35">
      <c r="A2449" s="7" t="s">
        <v>9</v>
      </c>
      <c r="B2449" s="8" t="s">
        <v>9</v>
      </c>
      <c r="C2449" s="8" t="s">
        <v>5268</v>
      </c>
      <c r="D2449" s="8" t="s">
        <v>5269</v>
      </c>
      <c r="E2449" s="8" t="b">
        <v>1</v>
      </c>
      <c r="F2449" s="8" t="b">
        <v>1</v>
      </c>
      <c r="G2449" s="9" t="s">
        <v>9</v>
      </c>
    </row>
    <row r="2450" spans="1:7" ht="17.25" x14ac:dyDescent="0.35">
      <c r="A2450" s="7" t="s">
        <v>9</v>
      </c>
      <c r="B2450" s="8" t="s">
        <v>9</v>
      </c>
      <c r="C2450" s="8" t="s">
        <v>5270</v>
      </c>
      <c r="D2450" s="8" t="s">
        <v>5271</v>
      </c>
      <c r="E2450" s="8" t="b">
        <v>1</v>
      </c>
      <c r="F2450" s="8" t="b">
        <v>1</v>
      </c>
      <c r="G2450" s="9" t="s">
        <v>9</v>
      </c>
    </row>
    <row r="2451" spans="1:7" ht="17.25" x14ac:dyDescent="0.35">
      <c r="A2451" s="7" t="s">
        <v>9</v>
      </c>
      <c r="B2451" s="8" t="s">
        <v>9</v>
      </c>
      <c r="C2451" s="8" t="s">
        <v>5272</v>
      </c>
      <c r="D2451" s="8" t="s">
        <v>5273</v>
      </c>
      <c r="E2451" s="8" t="b">
        <v>1</v>
      </c>
      <c r="F2451" s="8" t="b">
        <v>1</v>
      </c>
      <c r="G2451" s="9" t="s">
        <v>9</v>
      </c>
    </row>
    <row r="2452" spans="1:7" ht="17.25" x14ac:dyDescent="0.35">
      <c r="A2452" s="7" t="s">
        <v>9</v>
      </c>
      <c r="B2452" s="8" t="s">
        <v>9</v>
      </c>
      <c r="C2452" s="8" t="s">
        <v>5274</v>
      </c>
      <c r="D2452" s="8" t="s">
        <v>5275</v>
      </c>
      <c r="E2452" s="8" t="b">
        <v>1</v>
      </c>
      <c r="F2452" s="8" t="b">
        <v>0</v>
      </c>
      <c r="G2452" s="9" t="s">
        <v>9</v>
      </c>
    </row>
    <row r="2453" spans="1:7" ht="17.25" x14ac:dyDescent="0.35">
      <c r="A2453" s="7" t="s">
        <v>9</v>
      </c>
      <c r="B2453" s="8" t="s">
        <v>9</v>
      </c>
      <c r="C2453" s="8" t="s">
        <v>5276</v>
      </c>
      <c r="D2453" s="8" t="s">
        <v>5277</v>
      </c>
      <c r="E2453" s="8" t="b">
        <v>1</v>
      </c>
      <c r="F2453" s="8" t="b">
        <v>1</v>
      </c>
      <c r="G2453" s="9" t="s">
        <v>9</v>
      </c>
    </row>
    <row r="2454" spans="1:7" ht="17.25" x14ac:dyDescent="0.35">
      <c r="A2454" s="7" t="s">
        <v>9</v>
      </c>
      <c r="B2454" s="8" t="s">
        <v>9</v>
      </c>
      <c r="C2454" s="8" t="s">
        <v>5278</v>
      </c>
      <c r="D2454" s="8" t="s">
        <v>5279</v>
      </c>
      <c r="E2454" s="8" t="b">
        <v>1</v>
      </c>
      <c r="F2454" s="8" t="b">
        <v>0</v>
      </c>
      <c r="G2454" s="9" t="s">
        <v>9</v>
      </c>
    </row>
    <row r="2455" spans="1:7" ht="17.25" x14ac:dyDescent="0.35">
      <c r="A2455" s="7" t="s">
        <v>9</v>
      </c>
      <c r="B2455" s="8" t="s">
        <v>9</v>
      </c>
      <c r="C2455" s="8" t="s">
        <v>5280</v>
      </c>
      <c r="D2455" s="8" t="s">
        <v>5281</v>
      </c>
      <c r="E2455" s="8" t="b">
        <v>1</v>
      </c>
      <c r="F2455" s="8" t="b">
        <v>1</v>
      </c>
      <c r="G2455" s="9" t="s">
        <v>9</v>
      </c>
    </row>
    <row r="2456" spans="1:7" ht="17.25" x14ac:dyDescent="0.35">
      <c r="A2456" s="7" t="s">
        <v>9</v>
      </c>
      <c r="B2456" s="8" t="s">
        <v>9</v>
      </c>
      <c r="C2456" s="8" t="s">
        <v>5282</v>
      </c>
      <c r="D2456" s="8" t="s">
        <v>5283</v>
      </c>
      <c r="E2456" s="8" t="b">
        <v>1</v>
      </c>
      <c r="F2456" s="8" t="b">
        <v>1</v>
      </c>
      <c r="G2456" s="9" t="s">
        <v>9</v>
      </c>
    </row>
    <row r="2457" spans="1:7" ht="17.25" x14ac:dyDescent="0.35">
      <c r="A2457" s="7" t="s">
        <v>9</v>
      </c>
      <c r="B2457" s="8" t="s">
        <v>9</v>
      </c>
      <c r="C2457" s="8" t="s">
        <v>5284</v>
      </c>
      <c r="D2457" s="8" t="s">
        <v>5285</v>
      </c>
      <c r="E2457" s="8" t="b">
        <v>1</v>
      </c>
      <c r="F2457" s="8" t="b">
        <v>0</v>
      </c>
      <c r="G2457" s="9" t="s">
        <v>9</v>
      </c>
    </row>
    <row r="2458" spans="1:7" ht="17.25" x14ac:dyDescent="0.35">
      <c r="A2458" s="7" t="s">
        <v>9</v>
      </c>
      <c r="B2458" s="8" t="s">
        <v>9</v>
      </c>
      <c r="C2458" s="8" t="s">
        <v>5286</v>
      </c>
      <c r="D2458" s="8" t="s">
        <v>5287</v>
      </c>
      <c r="E2458" s="8" t="b">
        <v>1</v>
      </c>
      <c r="F2458" s="8" t="b">
        <v>0</v>
      </c>
      <c r="G2458" s="9" t="s">
        <v>9</v>
      </c>
    </row>
    <row r="2459" spans="1:7" ht="17.25" x14ac:dyDescent="0.35">
      <c r="A2459" s="7" t="s">
        <v>9</v>
      </c>
      <c r="B2459" s="8" t="s">
        <v>9</v>
      </c>
      <c r="C2459" s="8" t="s">
        <v>5288</v>
      </c>
      <c r="D2459" s="8" t="s">
        <v>5289</v>
      </c>
      <c r="E2459" s="8" t="b">
        <v>1</v>
      </c>
      <c r="F2459" s="8" t="b">
        <v>0</v>
      </c>
      <c r="G2459" s="9" t="s">
        <v>9</v>
      </c>
    </row>
    <row r="2460" spans="1:7" ht="17.25" x14ac:dyDescent="0.35">
      <c r="A2460" s="7" t="s">
        <v>9</v>
      </c>
      <c r="B2460" s="8" t="s">
        <v>9</v>
      </c>
      <c r="C2460" s="8" t="s">
        <v>5290</v>
      </c>
      <c r="D2460" s="8" t="s">
        <v>5291</v>
      </c>
      <c r="E2460" s="8" t="b">
        <v>1</v>
      </c>
      <c r="F2460" s="8" t="b">
        <v>1</v>
      </c>
      <c r="G2460" s="9" t="s">
        <v>9</v>
      </c>
    </row>
    <row r="2461" spans="1:7" ht="17.25" x14ac:dyDescent="0.35">
      <c r="A2461" s="7" t="s">
        <v>9</v>
      </c>
      <c r="B2461" s="8" t="s">
        <v>9</v>
      </c>
      <c r="C2461" s="8" t="s">
        <v>5292</v>
      </c>
      <c r="D2461" s="8" t="s">
        <v>5293</v>
      </c>
      <c r="E2461" s="8" t="b">
        <v>1</v>
      </c>
      <c r="F2461" s="8" t="b">
        <v>1</v>
      </c>
      <c r="G2461" s="9" t="s">
        <v>9</v>
      </c>
    </row>
    <row r="2462" spans="1:7" ht="17.25" x14ac:dyDescent="0.35">
      <c r="A2462" s="7" t="s">
        <v>9</v>
      </c>
      <c r="B2462" s="8" t="s">
        <v>9</v>
      </c>
      <c r="C2462" s="8" t="s">
        <v>5294</v>
      </c>
      <c r="D2462" s="8" t="s">
        <v>5295</v>
      </c>
      <c r="E2462" s="8" t="b">
        <v>1</v>
      </c>
      <c r="F2462" s="8" t="b">
        <v>1</v>
      </c>
      <c r="G2462" s="9" t="s">
        <v>9</v>
      </c>
    </row>
    <row r="2463" spans="1:7" ht="17.25" x14ac:dyDescent="0.35">
      <c r="A2463" s="7" t="s">
        <v>9</v>
      </c>
      <c r="B2463" s="8" t="s">
        <v>9</v>
      </c>
      <c r="C2463" s="8" t="s">
        <v>5296</v>
      </c>
      <c r="D2463" s="8" t="s">
        <v>5297</v>
      </c>
      <c r="E2463" s="8" t="b">
        <v>1</v>
      </c>
      <c r="F2463" s="8" t="b">
        <v>0</v>
      </c>
      <c r="G2463" s="9" t="s">
        <v>9</v>
      </c>
    </row>
    <row r="2464" spans="1:7" ht="17.25" x14ac:dyDescent="0.35">
      <c r="A2464" s="7" t="s">
        <v>9</v>
      </c>
      <c r="B2464" s="8" t="s">
        <v>9</v>
      </c>
      <c r="C2464" s="8" t="s">
        <v>5298</v>
      </c>
      <c r="D2464" s="8" t="s">
        <v>5299</v>
      </c>
      <c r="E2464" s="8" t="b">
        <v>1</v>
      </c>
      <c r="F2464" s="8" t="b">
        <v>0</v>
      </c>
      <c r="G2464" s="9" t="s">
        <v>9</v>
      </c>
    </row>
    <row r="2465" spans="1:7" ht="17.25" x14ac:dyDescent="0.35">
      <c r="A2465" s="7" t="s">
        <v>9</v>
      </c>
      <c r="B2465" s="8" t="s">
        <v>9</v>
      </c>
      <c r="C2465" s="8" t="s">
        <v>5300</v>
      </c>
      <c r="D2465" s="8" t="s">
        <v>5301</v>
      </c>
      <c r="E2465" s="8" t="b">
        <v>1</v>
      </c>
      <c r="F2465" s="8" t="b">
        <v>0</v>
      </c>
      <c r="G2465" s="9" t="s">
        <v>9</v>
      </c>
    </row>
    <row r="2466" spans="1:7" ht="17.25" x14ac:dyDescent="0.35">
      <c r="A2466" s="7" t="s">
        <v>9</v>
      </c>
      <c r="B2466" s="8" t="s">
        <v>9</v>
      </c>
      <c r="C2466" s="8" t="s">
        <v>5302</v>
      </c>
      <c r="D2466" s="8" t="s">
        <v>5303</v>
      </c>
      <c r="E2466" s="8" t="b">
        <v>1</v>
      </c>
      <c r="F2466" s="8" t="b">
        <v>1</v>
      </c>
      <c r="G2466" s="9" t="s">
        <v>9</v>
      </c>
    </row>
    <row r="2467" spans="1:7" ht="17.25" x14ac:dyDescent="0.35">
      <c r="A2467" s="7" t="s">
        <v>9</v>
      </c>
      <c r="B2467" s="8" t="s">
        <v>9</v>
      </c>
      <c r="C2467" s="8" t="s">
        <v>5304</v>
      </c>
      <c r="D2467" s="8" t="s">
        <v>5305</v>
      </c>
      <c r="E2467" s="8" t="b">
        <v>1</v>
      </c>
      <c r="F2467" s="8" t="b">
        <v>1</v>
      </c>
      <c r="G2467" s="9" t="s">
        <v>9</v>
      </c>
    </row>
    <row r="2468" spans="1:7" ht="17.25" x14ac:dyDescent="0.35">
      <c r="A2468" s="7" t="s">
        <v>9</v>
      </c>
      <c r="B2468" s="8" t="s">
        <v>9</v>
      </c>
      <c r="C2468" s="8" t="s">
        <v>5306</v>
      </c>
      <c r="D2468" s="8" t="s">
        <v>5307</v>
      </c>
      <c r="E2468" s="8" t="b">
        <v>1</v>
      </c>
      <c r="F2468" s="8" t="b">
        <v>1</v>
      </c>
      <c r="G2468" s="9" t="s">
        <v>9</v>
      </c>
    </row>
    <row r="2469" spans="1:7" ht="17.25" x14ac:dyDescent="0.35">
      <c r="A2469" s="7" t="s">
        <v>9</v>
      </c>
      <c r="B2469" s="8" t="s">
        <v>9</v>
      </c>
      <c r="C2469" s="8" t="s">
        <v>5308</v>
      </c>
      <c r="D2469" s="8" t="s">
        <v>5309</v>
      </c>
      <c r="E2469" s="8" t="b">
        <v>1</v>
      </c>
      <c r="F2469" s="8" t="b">
        <v>1</v>
      </c>
      <c r="G2469" s="9" t="s">
        <v>9</v>
      </c>
    </row>
    <row r="2470" spans="1:7" ht="17.25" x14ac:dyDescent="0.35">
      <c r="A2470" s="7" t="s">
        <v>9</v>
      </c>
      <c r="B2470" s="8" t="s">
        <v>9</v>
      </c>
      <c r="C2470" s="8" t="s">
        <v>5310</v>
      </c>
      <c r="D2470" s="8" t="s">
        <v>5311</v>
      </c>
      <c r="E2470" s="8" t="b">
        <v>1</v>
      </c>
      <c r="F2470" s="8" t="b">
        <v>0</v>
      </c>
      <c r="G2470" s="9" t="s">
        <v>9</v>
      </c>
    </row>
    <row r="2471" spans="1:7" ht="17.25" x14ac:dyDescent="0.35">
      <c r="A2471" s="7" t="s">
        <v>9</v>
      </c>
      <c r="B2471" s="8" t="s">
        <v>9</v>
      </c>
      <c r="C2471" s="8" t="s">
        <v>5312</v>
      </c>
      <c r="D2471" s="8" t="s">
        <v>5313</v>
      </c>
      <c r="E2471" s="8" t="b">
        <v>1</v>
      </c>
      <c r="F2471" s="8" t="b">
        <v>0</v>
      </c>
      <c r="G2471" s="9" t="s">
        <v>9</v>
      </c>
    </row>
    <row r="2472" spans="1:7" ht="17.25" x14ac:dyDescent="0.35">
      <c r="A2472" s="7" t="s">
        <v>9</v>
      </c>
      <c r="B2472" s="8" t="s">
        <v>9</v>
      </c>
      <c r="C2472" s="8" t="s">
        <v>5314</v>
      </c>
      <c r="D2472" s="8" t="s">
        <v>5315</v>
      </c>
      <c r="E2472" s="8" t="b">
        <v>1</v>
      </c>
      <c r="F2472" s="8" t="b">
        <v>1</v>
      </c>
      <c r="G2472" s="9" t="s">
        <v>9</v>
      </c>
    </row>
    <row r="2473" spans="1:7" ht="17.25" x14ac:dyDescent="0.35">
      <c r="A2473" s="7" t="s">
        <v>9</v>
      </c>
      <c r="B2473" s="8" t="s">
        <v>9</v>
      </c>
      <c r="C2473" s="8" t="s">
        <v>5316</v>
      </c>
      <c r="D2473" s="8" t="s">
        <v>5317</v>
      </c>
      <c r="E2473" s="8" t="b">
        <v>1</v>
      </c>
      <c r="F2473" s="8" t="b">
        <v>1</v>
      </c>
      <c r="G2473" s="9" t="s">
        <v>9</v>
      </c>
    </row>
    <row r="2474" spans="1:7" ht="17.25" x14ac:dyDescent="0.35">
      <c r="A2474" s="7" t="s">
        <v>9</v>
      </c>
      <c r="B2474" s="8" t="s">
        <v>9</v>
      </c>
      <c r="C2474" s="8" t="s">
        <v>5318</v>
      </c>
      <c r="D2474" s="8" t="s">
        <v>5319</v>
      </c>
      <c r="E2474" s="8" t="b">
        <v>1</v>
      </c>
      <c r="F2474" s="8" t="b">
        <v>1</v>
      </c>
      <c r="G2474" s="9" t="s">
        <v>9</v>
      </c>
    </row>
    <row r="2475" spans="1:7" ht="17.25" x14ac:dyDescent="0.35">
      <c r="A2475" s="7" t="s">
        <v>9</v>
      </c>
      <c r="B2475" s="8" t="s">
        <v>9</v>
      </c>
      <c r="C2475" s="8" t="s">
        <v>5320</v>
      </c>
      <c r="D2475" s="8" t="s">
        <v>5321</v>
      </c>
      <c r="E2475" s="8" t="b">
        <v>1</v>
      </c>
      <c r="F2475" s="8" t="b">
        <v>1</v>
      </c>
      <c r="G2475" s="9" t="s">
        <v>9</v>
      </c>
    </row>
    <row r="2476" spans="1:7" ht="17.25" x14ac:dyDescent="0.35">
      <c r="A2476" s="7" t="s">
        <v>9</v>
      </c>
      <c r="B2476" s="8" t="s">
        <v>9</v>
      </c>
      <c r="C2476" s="8" t="s">
        <v>5322</v>
      </c>
      <c r="D2476" s="8" t="s">
        <v>5323</v>
      </c>
      <c r="E2476" s="8" t="b">
        <v>1</v>
      </c>
      <c r="F2476" s="8" t="b">
        <v>1</v>
      </c>
      <c r="G2476" s="9" t="s">
        <v>9</v>
      </c>
    </row>
    <row r="2477" spans="1:7" ht="17.25" x14ac:dyDescent="0.35">
      <c r="A2477" s="7" t="s">
        <v>9</v>
      </c>
      <c r="B2477" s="8" t="s">
        <v>9</v>
      </c>
      <c r="C2477" s="8" t="s">
        <v>5324</v>
      </c>
      <c r="D2477" s="8" t="s">
        <v>5325</v>
      </c>
      <c r="E2477" s="8" t="b">
        <v>1</v>
      </c>
      <c r="F2477" s="8" t="b">
        <v>1</v>
      </c>
      <c r="G2477" s="9" t="s">
        <v>9</v>
      </c>
    </row>
    <row r="2478" spans="1:7" ht="17.25" x14ac:dyDescent="0.35">
      <c r="A2478" s="7" t="s">
        <v>9</v>
      </c>
      <c r="B2478" s="8" t="s">
        <v>9</v>
      </c>
      <c r="C2478" s="8" t="s">
        <v>5326</v>
      </c>
      <c r="D2478" s="8" t="s">
        <v>5327</v>
      </c>
      <c r="E2478" s="8" t="b">
        <v>1</v>
      </c>
      <c r="F2478" s="8" t="b">
        <v>1</v>
      </c>
      <c r="G2478" s="9" t="s">
        <v>9</v>
      </c>
    </row>
    <row r="2479" spans="1:7" ht="17.25" x14ac:dyDescent="0.35">
      <c r="A2479" s="7" t="s">
        <v>9</v>
      </c>
      <c r="B2479" s="8" t="s">
        <v>9</v>
      </c>
      <c r="C2479" s="8" t="s">
        <v>5328</v>
      </c>
      <c r="D2479" s="8" t="s">
        <v>5329</v>
      </c>
      <c r="E2479" s="8" t="b">
        <v>1</v>
      </c>
      <c r="F2479" s="8" t="b">
        <v>1</v>
      </c>
      <c r="G2479" s="9" t="s">
        <v>9</v>
      </c>
    </row>
    <row r="2480" spans="1:7" ht="17.25" x14ac:dyDescent="0.35">
      <c r="A2480" s="7" t="s">
        <v>9</v>
      </c>
      <c r="B2480" s="8" t="s">
        <v>9</v>
      </c>
      <c r="C2480" s="8" t="s">
        <v>5330</v>
      </c>
      <c r="D2480" s="8" t="s">
        <v>5331</v>
      </c>
      <c r="E2480" s="8" t="b">
        <v>1</v>
      </c>
      <c r="F2480" s="8" t="b">
        <v>0</v>
      </c>
      <c r="G2480" s="9" t="s">
        <v>9</v>
      </c>
    </row>
    <row r="2481" spans="1:7" ht="17.25" x14ac:dyDescent="0.35">
      <c r="A2481" s="7" t="s">
        <v>9</v>
      </c>
      <c r="B2481" s="8" t="s">
        <v>9</v>
      </c>
      <c r="C2481" s="8" t="s">
        <v>5332</v>
      </c>
      <c r="D2481" s="8" t="s">
        <v>5333</v>
      </c>
      <c r="E2481" s="8" t="b">
        <v>1</v>
      </c>
      <c r="F2481" s="8" t="b">
        <v>1</v>
      </c>
      <c r="G2481" s="9" t="s">
        <v>9</v>
      </c>
    </row>
    <row r="2482" spans="1:7" ht="17.25" x14ac:dyDescent="0.35">
      <c r="A2482" s="7" t="s">
        <v>9</v>
      </c>
      <c r="B2482" s="8" t="s">
        <v>9</v>
      </c>
      <c r="C2482" s="8" t="s">
        <v>5334</v>
      </c>
      <c r="D2482" s="8" t="s">
        <v>5335</v>
      </c>
      <c r="E2482" s="8" t="b">
        <v>1</v>
      </c>
      <c r="F2482" s="8" t="b">
        <v>0</v>
      </c>
      <c r="G2482" s="9" t="s">
        <v>9</v>
      </c>
    </row>
    <row r="2483" spans="1:7" ht="17.25" x14ac:dyDescent="0.35">
      <c r="A2483" s="7" t="s">
        <v>9</v>
      </c>
      <c r="B2483" s="8" t="s">
        <v>9</v>
      </c>
      <c r="C2483" s="8" t="s">
        <v>5336</v>
      </c>
      <c r="D2483" s="8" t="s">
        <v>5337</v>
      </c>
      <c r="E2483" s="8" t="b">
        <v>1</v>
      </c>
      <c r="F2483" s="8" t="b">
        <v>1</v>
      </c>
      <c r="G2483" s="9" t="s">
        <v>9</v>
      </c>
    </row>
    <row r="2484" spans="1:7" ht="17.25" x14ac:dyDescent="0.35">
      <c r="A2484" s="7" t="s">
        <v>9</v>
      </c>
      <c r="B2484" s="8" t="s">
        <v>9</v>
      </c>
      <c r="C2484" s="8" t="s">
        <v>5338</v>
      </c>
      <c r="D2484" s="8" t="s">
        <v>5339</v>
      </c>
      <c r="E2484" s="8" t="b">
        <v>1</v>
      </c>
      <c r="F2484" s="8" t="b">
        <v>1</v>
      </c>
      <c r="G2484" s="9" t="s">
        <v>9</v>
      </c>
    </row>
    <row r="2485" spans="1:7" ht="17.25" x14ac:dyDescent="0.35">
      <c r="A2485" s="7" t="s">
        <v>9</v>
      </c>
      <c r="B2485" s="8" t="s">
        <v>9</v>
      </c>
      <c r="C2485" s="8" t="s">
        <v>5340</v>
      </c>
      <c r="D2485" s="8" t="s">
        <v>5341</v>
      </c>
      <c r="E2485" s="8" t="b">
        <v>1</v>
      </c>
      <c r="F2485" s="8" t="b">
        <v>1</v>
      </c>
      <c r="G2485" s="9" t="s">
        <v>9</v>
      </c>
    </row>
    <row r="2486" spans="1:7" ht="17.25" x14ac:dyDescent="0.35">
      <c r="A2486" s="7" t="s">
        <v>9</v>
      </c>
      <c r="B2486" s="8" t="s">
        <v>9</v>
      </c>
      <c r="C2486" s="8" t="s">
        <v>5342</v>
      </c>
      <c r="D2486" s="8" t="s">
        <v>5343</v>
      </c>
      <c r="E2486" s="8" t="b">
        <v>1</v>
      </c>
      <c r="F2486" s="8" t="b">
        <v>1</v>
      </c>
      <c r="G2486" s="9" t="s">
        <v>9</v>
      </c>
    </row>
    <row r="2487" spans="1:7" ht="17.25" x14ac:dyDescent="0.35">
      <c r="A2487" s="7" t="s">
        <v>9</v>
      </c>
      <c r="B2487" s="8" t="s">
        <v>9</v>
      </c>
      <c r="C2487" s="8" t="s">
        <v>5344</v>
      </c>
      <c r="D2487" s="8" t="s">
        <v>5345</v>
      </c>
      <c r="E2487" s="8" t="b">
        <v>1</v>
      </c>
      <c r="F2487" s="8" t="b">
        <v>1</v>
      </c>
      <c r="G2487" s="9" t="s">
        <v>9</v>
      </c>
    </row>
    <row r="2488" spans="1:7" ht="17.25" x14ac:dyDescent="0.35">
      <c r="A2488" s="7" t="s">
        <v>9</v>
      </c>
      <c r="B2488" s="8" t="s">
        <v>9</v>
      </c>
      <c r="C2488" s="8" t="s">
        <v>5346</v>
      </c>
      <c r="D2488" s="8" t="s">
        <v>5347</v>
      </c>
      <c r="E2488" s="8" t="b">
        <v>1</v>
      </c>
      <c r="F2488" s="8" t="b">
        <v>1</v>
      </c>
      <c r="G2488" s="9" t="s">
        <v>9</v>
      </c>
    </row>
    <row r="2489" spans="1:7" ht="17.25" x14ac:dyDescent="0.35">
      <c r="A2489" s="7" t="s">
        <v>9</v>
      </c>
      <c r="B2489" s="8" t="s">
        <v>9</v>
      </c>
      <c r="C2489" s="8" t="s">
        <v>5348</v>
      </c>
      <c r="D2489" s="8" t="s">
        <v>5349</v>
      </c>
      <c r="E2489" s="8" t="b">
        <v>1</v>
      </c>
      <c r="F2489" s="8" t="b">
        <v>1</v>
      </c>
      <c r="G2489" s="9" t="s">
        <v>9</v>
      </c>
    </row>
    <row r="2490" spans="1:7" ht="17.25" x14ac:dyDescent="0.35">
      <c r="A2490" s="7" t="s">
        <v>9</v>
      </c>
      <c r="B2490" s="8" t="s">
        <v>9</v>
      </c>
      <c r="C2490" s="8" t="s">
        <v>5350</v>
      </c>
      <c r="D2490" s="8" t="s">
        <v>5351</v>
      </c>
      <c r="E2490" s="8" t="b">
        <v>1</v>
      </c>
      <c r="F2490" s="8" t="b">
        <v>1</v>
      </c>
      <c r="G2490" s="9" t="s">
        <v>9</v>
      </c>
    </row>
    <row r="2491" spans="1:7" ht="17.25" x14ac:dyDescent="0.35">
      <c r="A2491" s="7" t="s">
        <v>9</v>
      </c>
      <c r="B2491" s="8" t="s">
        <v>9</v>
      </c>
      <c r="C2491" s="8" t="s">
        <v>5352</v>
      </c>
      <c r="D2491" s="8" t="s">
        <v>5353</v>
      </c>
      <c r="E2491" s="8" t="b">
        <v>1</v>
      </c>
      <c r="F2491" s="8" t="b">
        <v>1</v>
      </c>
      <c r="G2491" s="9" t="s">
        <v>9</v>
      </c>
    </row>
    <row r="2492" spans="1:7" ht="17.25" x14ac:dyDescent="0.35">
      <c r="A2492" s="7" t="s">
        <v>9</v>
      </c>
      <c r="B2492" s="8" t="s">
        <v>9</v>
      </c>
      <c r="C2492" s="8" t="s">
        <v>5354</v>
      </c>
      <c r="D2492" s="8" t="s">
        <v>5355</v>
      </c>
      <c r="E2492" s="8" t="b">
        <v>1</v>
      </c>
      <c r="F2492" s="8" t="b">
        <v>1</v>
      </c>
      <c r="G2492" s="9" t="s">
        <v>9</v>
      </c>
    </row>
    <row r="2493" spans="1:7" ht="17.25" x14ac:dyDescent="0.35">
      <c r="A2493" s="7" t="s">
        <v>9</v>
      </c>
      <c r="B2493" s="8" t="s">
        <v>9</v>
      </c>
      <c r="C2493" s="8" t="s">
        <v>5356</v>
      </c>
      <c r="D2493" s="8" t="s">
        <v>5357</v>
      </c>
      <c r="E2493" s="8" t="b">
        <v>1</v>
      </c>
      <c r="F2493" s="8" t="b">
        <v>1</v>
      </c>
      <c r="G2493" s="9" t="s">
        <v>9</v>
      </c>
    </row>
    <row r="2494" spans="1:7" ht="17.25" x14ac:dyDescent="0.35">
      <c r="A2494" s="7" t="s">
        <v>9</v>
      </c>
      <c r="B2494" s="8" t="s">
        <v>9</v>
      </c>
      <c r="C2494" s="8" t="s">
        <v>5358</v>
      </c>
      <c r="D2494" s="8" t="s">
        <v>5359</v>
      </c>
      <c r="E2494" s="8" t="b">
        <v>1</v>
      </c>
      <c r="F2494" s="8" t="b">
        <v>1</v>
      </c>
      <c r="G2494" s="9" t="s">
        <v>9</v>
      </c>
    </row>
    <row r="2495" spans="1:7" ht="17.25" x14ac:dyDescent="0.35">
      <c r="A2495" s="7" t="s">
        <v>9</v>
      </c>
      <c r="B2495" s="8" t="s">
        <v>9</v>
      </c>
      <c r="C2495" s="8" t="s">
        <v>5360</v>
      </c>
      <c r="D2495" s="8" t="s">
        <v>5361</v>
      </c>
      <c r="E2495" s="8" t="b">
        <v>1</v>
      </c>
      <c r="F2495" s="8" t="b">
        <v>1</v>
      </c>
      <c r="G2495" s="9" t="s">
        <v>9</v>
      </c>
    </row>
    <row r="2496" spans="1:7" ht="17.25" x14ac:dyDescent="0.35">
      <c r="A2496" s="7" t="s">
        <v>9</v>
      </c>
      <c r="B2496" s="8" t="s">
        <v>9</v>
      </c>
      <c r="C2496" s="8" t="s">
        <v>5362</v>
      </c>
      <c r="D2496" s="8" t="s">
        <v>5363</v>
      </c>
      <c r="E2496" s="8" t="b">
        <v>1</v>
      </c>
      <c r="F2496" s="8" t="b">
        <v>1</v>
      </c>
      <c r="G2496" s="9" t="s">
        <v>9</v>
      </c>
    </row>
    <row r="2497" spans="1:7" ht="17.25" x14ac:dyDescent="0.35">
      <c r="A2497" s="7" t="s">
        <v>9</v>
      </c>
      <c r="B2497" s="8" t="s">
        <v>9</v>
      </c>
      <c r="C2497" s="8" t="s">
        <v>5364</v>
      </c>
      <c r="D2497" s="8" t="s">
        <v>5365</v>
      </c>
      <c r="E2497" s="8" t="b">
        <v>1</v>
      </c>
      <c r="F2497" s="8" t="b">
        <v>1</v>
      </c>
      <c r="G2497" s="9" t="s">
        <v>9</v>
      </c>
    </row>
    <row r="2498" spans="1:7" ht="17.25" x14ac:dyDescent="0.35">
      <c r="A2498" s="7" t="s">
        <v>9</v>
      </c>
      <c r="B2498" s="8" t="s">
        <v>9</v>
      </c>
      <c r="C2498" s="8" t="s">
        <v>5366</v>
      </c>
      <c r="D2498" s="8" t="s">
        <v>5367</v>
      </c>
      <c r="E2498" s="8" t="b">
        <v>1</v>
      </c>
      <c r="F2498" s="8" t="b">
        <v>1</v>
      </c>
      <c r="G2498" s="9" t="s">
        <v>9</v>
      </c>
    </row>
    <row r="2499" spans="1:7" ht="17.25" x14ac:dyDescent="0.35">
      <c r="A2499" s="7" t="s">
        <v>9</v>
      </c>
      <c r="B2499" s="8" t="s">
        <v>9</v>
      </c>
      <c r="C2499" s="8" t="s">
        <v>5368</v>
      </c>
      <c r="D2499" s="8" t="s">
        <v>5369</v>
      </c>
      <c r="E2499" s="8" t="b">
        <v>1</v>
      </c>
      <c r="F2499" s="8" t="b">
        <v>1</v>
      </c>
      <c r="G2499" s="9" t="s">
        <v>9</v>
      </c>
    </row>
    <row r="2500" spans="1:7" ht="17.25" x14ac:dyDescent="0.35">
      <c r="A2500" s="7" t="s">
        <v>9</v>
      </c>
      <c r="B2500" s="8" t="s">
        <v>9</v>
      </c>
      <c r="C2500" s="8" t="s">
        <v>5370</v>
      </c>
      <c r="D2500" s="8" t="s">
        <v>5371</v>
      </c>
      <c r="E2500" s="8" t="b">
        <v>1</v>
      </c>
      <c r="F2500" s="8" t="b">
        <v>1</v>
      </c>
      <c r="G2500" s="9" t="s">
        <v>9</v>
      </c>
    </row>
    <row r="2501" spans="1:7" ht="17.25" x14ac:dyDescent="0.35">
      <c r="A2501" s="7" t="s">
        <v>9</v>
      </c>
      <c r="B2501" s="8" t="s">
        <v>9</v>
      </c>
      <c r="C2501" s="8" t="s">
        <v>5372</v>
      </c>
      <c r="D2501" s="8" t="s">
        <v>5373</v>
      </c>
      <c r="E2501" s="8" t="b">
        <v>1</v>
      </c>
      <c r="F2501" s="8" t="b">
        <v>1</v>
      </c>
      <c r="G2501" s="9" t="s">
        <v>9</v>
      </c>
    </row>
    <row r="2502" spans="1:7" ht="17.25" x14ac:dyDescent="0.35">
      <c r="A2502" s="7" t="s">
        <v>9</v>
      </c>
      <c r="B2502" s="8" t="s">
        <v>9</v>
      </c>
      <c r="C2502" s="8" t="s">
        <v>5374</v>
      </c>
      <c r="D2502" s="8" t="s">
        <v>5375</v>
      </c>
      <c r="E2502" s="8" t="b">
        <v>1</v>
      </c>
      <c r="F2502" s="8" t="b">
        <v>0</v>
      </c>
      <c r="G2502" s="9" t="s">
        <v>9</v>
      </c>
    </row>
    <row r="2503" spans="1:7" ht="17.25" x14ac:dyDescent="0.35">
      <c r="A2503" s="7" t="s">
        <v>9</v>
      </c>
      <c r="B2503" s="8" t="s">
        <v>9</v>
      </c>
      <c r="C2503" s="8" t="s">
        <v>5376</v>
      </c>
      <c r="D2503" s="8" t="s">
        <v>5377</v>
      </c>
      <c r="E2503" s="8" t="b">
        <v>1</v>
      </c>
      <c r="F2503" s="8" t="b">
        <v>1</v>
      </c>
      <c r="G2503" s="9" t="s">
        <v>9</v>
      </c>
    </row>
    <row r="2504" spans="1:7" ht="17.25" x14ac:dyDescent="0.35">
      <c r="A2504" s="7" t="s">
        <v>9</v>
      </c>
      <c r="B2504" s="8" t="s">
        <v>9</v>
      </c>
      <c r="C2504" s="8" t="s">
        <v>5378</v>
      </c>
      <c r="D2504" s="8" t="s">
        <v>5379</v>
      </c>
      <c r="E2504" s="8" t="b">
        <v>1</v>
      </c>
      <c r="F2504" s="8" t="b">
        <v>1</v>
      </c>
      <c r="G2504" s="9" t="s">
        <v>9</v>
      </c>
    </row>
    <row r="2505" spans="1:7" ht="17.25" x14ac:dyDescent="0.35">
      <c r="A2505" s="7" t="s">
        <v>9</v>
      </c>
      <c r="B2505" s="8" t="s">
        <v>9</v>
      </c>
      <c r="C2505" s="8" t="s">
        <v>5380</v>
      </c>
      <c r="D2505" s="8" t="s">
        <v>5381</v>
      </c>
      <c r="E2505" s="8" t="b">
        <v>1</v>
      </c>
      <c r="F2505" s="8" t="b">
        <v>1</v>
      </c>
      <c r="G2505" s="9" t="s">
        <v>9</v>
      </c>
    </row>
    <row r="2506" spans="1:7" ht="17.25" x14ac:dyDescent="0.35">
      <c r="A2506" s="7" t="s">
        <v>9</v>
      </c>
      <c r="B2506" s="8" t="s">
        <v>9</v>
      </c>
      <c r="C2506" s="8" t="s">
        <v>5382</v>
      </c>
      <c r="D2506" s="8" t="s">
        <v>5383</v>
      </c>
      <c r="E2506" s="8" t="b">
        <v>1</v>
      </c>
      <c r="F2506" s="8" t="b">
        <v>1</v>
      </c>
      <c r="G2506" s="9" t="s">
        <v>9</v>
      </c>
    </row>
    <row r="2507" spans="1:7" ht="17.25" x14ac:dyDescent="0.35">
      <c r="A2507" s="7" t="s">
        <v>9</v>
      </c>
      <c r="B2507" s="8" t="s">
        <v>9</v>
      </c>
      <c r="C2507" s="8" t="s">
        <v>5384</v>
      </c>
      <c r="D2507" s="8" t="s">
        <v>5385</v>
      </c>
      <c r="E2507" s="8" t="b">
        <v>1</v>
      </c>
      <c r="F2507" s="8" t="b">
        <v>1</v>
      </c>
      <c r="G2507" s="9" t="s">
        <v>9</v>
      </c>
    </row>
    <row r="2508" spans="1:7" ht="17.25" x14ac:dyDescent="0.35">
      <c r="A2508" s="7" t="s">
        <v>9</v>
      </c>
      <c r="B2508" s="8" t="s">
        <v>9</v>
      </c>
      <c r="C2508" s="8" t="s">
        <v>5386</v>
      </c>
      <c r="D2508" s="8" t="s">
        <v>5387</v>
      </c>
      <c r="E2508" s="8" t="b">
        <v>1</v>
      </c>
      <c r="F2508" s="8" t="b">
        <v>1</v>
      </c>
      <c r="G2508" s="9" t="s">
        <v>9</v>
      </c>
    </row>
    <row r="2509" spans="1:7" ht="17.25" x14ac:dyDescent="0.35">
      <c r="A2509" s="7" t="s">
        <v>9</v>
      </c>
      <c r="B2509" s="8" t="s">
        <v>9</v>
      </c>
      <c r="C2509" s="8" t="s">
        <v>5388</v>
      </c>
      <c r="D2509" s="8" t="s">
        <v>5389</v>
      </c>
      <c r="E2509" s="8" t="b">
        <v>1</v>
      </c>
      <c r="F2509" s="8" t="b">
        <v>1</v>
      </c>
      <c r="G2509" s="9" t="s">
        <v>9</v>
      </c>
    </row>
    <row r="2510" spans="1:7" ht="17.25" x14ac:dyDescent="0.35">
      <c r="A2510" s="7" t="s">
        <v>9</v>
      </c>
      <c r="B2510" s="8" t="s">
        <v>9</v>
      </c>
      <c r="C2510" s="8" t="s">
        <v>5390</v>
      </c>
      <c r="D2510" s="8" t="s">
        <v>5391</v>
      </c>
      <c r="E2510" s="8" t="b">
        <v>1</v>
      </c>
      <c r="F2510" s="8" t="b">
        <v>1</v>
      </c>
      <c r="G2510" s="9" t="s">
        <v>9</v>
      </c>
    </row>
    <row r="2511" spans="1:7" ht="17.25" x14ac:dyDescent="0.35">
      <c r="A2511" s="7" t="s">
        <v>9</v>
      </c>
      <c r="B2511" s="8" t="s">
        <v>9</v>
      </c>
      <c r="C2511" s="8" t="s">
        <v>5392</v>
      </c>
      <c r="D2511" s="8" t="s">
        <v>5393</v>
      </c>
      <c r="E2511" s="8" t="b">
        <v>1</v>
      </c>
      <c r="F2511" s="8" t="b">
        <v>1</v>
      </c>
      <c r="G2511" s="9" t="s">
        <v>9</v>
      </c>
    </row>
    <row r="2512" spans="1:7" ht="17.25" x14ac:dyDescent="0.35">
      <c r="A2512" s="7" t="s">
        <v>9</v>
      </c>
      <c r="B2512" s="8" t="s">
        <v>9</v>
      </c>
      <c r="C2512" s="8" t="s">
        <v>5394</v>
      </c>
      <c r="D2512" s="8" t="s">
        <v>5395</v>
      </c>
      <c r="E2512" s="8" t="b">
        <v>1</v>
      </c>
      <c r="F2512" s="8" t="b">
        <v>1</v>
      </c>
      <c r="G2512" s="9" t="s">
        <v>9</v>
      </c>
    </row>
    <row r="2513" spans="1:7" ht="17.25" x14ac:dyDescent="0.35">
      <c r="A2513" s="7" t="s">
        <v>9</v>
      </c>
      <c r="B2513" s="8" t="s">
        <v>9</v>
      </c>
      <c r="C2513" s="8" t="s">
        <v>5396</v>
      </c>
      <c r="D2513" s="8" t="s">
        <v>5397</v>
      </c>
      <c r="E2513" s="8" t="b">
        <v>1</v>
      </c>
      <c r="F2513" s="8" t="b">
        <v>1</v>
      </c>
      <c r="G2513" s="9" t="s">
        <v>9</v>
      </c>
    </row>
    <row r="2514" spans="1:7" ht="17.25" x14ac:dyDescent="0.35">
      <c r="A2514" s="7" t="s">
        <v>9</v>
      </c>
      <c r="B2514" s="8" t="s">
        <v>9</v>
      </c>
      <c r="C2514" s="8" t="s">
        <v>5398</v>
      </c>
      <c r="D2514" s="8" t="s">
        <v>5399</v>
      </c>
      <c r="E2514" s="8" t="b">
        <v>1</v>
      </c>
      <c r="F2514" s="8" t="b">
        <v>1</v>
      </c>
      <c r="G2514" s="9" t="s">
        <v>9</v>
      </c>
    </row>
    <row r="2515" spans="1:7" ht="17.25" x14ac:dyDescent="0.35">
      <c r="A2515" s="7" t="s">
        <v>9</v>
      </c>
      <c r="B2515" s="8" t="s">
        <v>9</v>
      </c>
      <c r="C2515" s="8" t="s">
        <v>5400</v>
      </c>
      <c r="D2515" s="8" t="s">
        <v>5401</v>
      </c>
      <c r="E2515" s="8" t="b">
        <v>1</v>
      </c>
      <c r="F2515" s="8" t="b">
        <v>1</v>
      </c>
      <c r="G2515" s="9" t="s">
        <v>9</v>
      </c>
    </row>
    <row r="2516" spans="1:7" ht="17.25" x14ac:dyDescent="0.35">
      <c r="A2516" s="7" t="s">
        <v>9</v>
      </c>
      <c r="B2516" s="8" t="s">
        <v>9</v>
      </c>
      <c r="C2516" s="8" t="s">
        <v>5402</v>
      </c>
      <c r="D2516" s="8" t="s">
        <v>5403</v>
      </c>
      <c r="E2516" s="8" t="b">
        <v>1</v>
      </c>
      <c r="F2516" s="8" t="b">
        <v>1</v>
      </c>
      <c r="G2516" s="9" t="s">
        <v>9</v>
      </c>
    </row>
    <row r="2517" spans="1:7" ht="17.25" x14ac:dyDescent="0.35">
      <c r="A2517" s="7" t="s">
        <v>9</v>
      </c>
      <c r="B2517" s="8" t="s">
        <v>9</v>
      </c>
      <c r="C2517" s="8" t="s">
        <v>5404</v>
      </c>
      <c r="D2517" s="8" t="s">
        <v>5405</v>
      </c>
      <c r="E2517" s="8" t="b">
        <v>1</v>
      </c>
      <c r="F2517" s="8" t="b">
        <v>1</v>
      </c>
      <c r="G2517" s="9" t="s">
        <v>9</v>
      </c>
    </row>
    <row r="2518" spans="1:7" ht="17.25" x14ac:dyDescent="0.35">
      <c r="A2518" s="7" t="s">
        <v>9</v>
      </c>
      <c r="B2518" s="8" t="s">
        <v>9</v>
      </c>
      <c r="C2518" s="8" t="s">
        <v>5406</v>
      </c>
      <c r="D2518" s="8" t="s">
        <v>5407</v>
      </c>
      <c r="E2518" s="8" t="b">
        <v>1</v>
      </c>
      <c r="F2518" s="8" t="b">
        <v>1</v>
      </c>
      <c r="G2518" s="9" t="s">
        <v>9</v>
      </c>
    </row>
    <row r="2519" spans="1:7" ht="17.25" x14ac:dyDescent="0.35">
      <c r="A2519" s="7" t="s">
        <v>9</v>
      </c>
      <c r="B2519" s="8" t="s">
        <v>9</v>
      </c>
      <c r="C2519" s="8" t="s">
        <v>5408</v>
      </c>
      <c r="D2519" s="8" t="s">
        <v>5409</v>
      </c>
      <c r="E2519" s="8" t="b">
        <v>1</v>
      </c>
      <c r="F2519" s="8" t="b">
        <v>1</v>
      </c>
      <c r="G2519" s="9" t="s">
        <v>9</v>
      </c>
    </row>
    <row r="2520" spans="1:7" ht="17.25" x14ac:dyDescent="0.35">
      <c r="A2520" s="7" t="s">
        <v>9</v>
      </c>
      <c r="B2520" s="8" t="s">
        <v>9</v>
      </c>
      <c r="C2520" s="8" t="s">
        <v>5410</v>
      </c>
      <c r="D2520" s="8" t="s">
        <v>5411</v>
      </c>
      <c r="E2520" s="8" t="b">
        <v>1</v>
      </c>
      <c r="F2520" s="8" t="b">
        <v>1</v>
      </c>
      <c r="G2520" s="9" t="s">
        <v>9</v>
      </c>
    </row>
    <row r="2521" spans="1:7" ht="17.25" x14ac:dyDescent="0.35">
      <c r="A2521" s="7" t="s">
        <v>9</v>
      </c>
      <c r="B2521" s="8" t="s">
        <v>9</v>
      </c>
      <c r="C2521" s="8" t="s">
        <v>5412</v>
      </c>
      <c r="D2521" s="8" t="s">
        <v>5413</v>
      </c>
      <c r="E2521" s="8" t="b">
        <v>1</v>
      </c>
      <c r="F2521" s="8" t="b">
        <v>1</v>
      </c>
      <c r="G2521" s="9" t="s">
        <v>9</v>
      </c>
    </row>
    <row r="2522" spans="1:7" ht="17.25" x14ac:dyDescent="0.35">
      <c r="A2522" s="7" t="s">
        <v>9</v>
      </c>
      <c r="B2522" s="8" t="s">
        <v>9</v>
      </c>
      <c r="C2522" s="8" t="s">
        <v>5414</v>
      </c>
      <c r="D2522" s="8" t="s">
        <v>5415</v>
      </c>
      <c r="E2522" s="8" t="b">
        <v>1</v>
      </c>
      <c r="F2522" s="8" t="b">
        <v>1</v>
      </c>
      <c r="G2522" s="9" t="s">
        <v>9</v>
      </c>
    </row>
    <row r="2523" spans="1:7" ht="17.25" x14ac:dyDescent="0.35">
      <c r="A2523" s="7" t="s">
        <v>9</v>
      </c>
      <c r="B2523" s="8" t="s">
        <v>9</v>
      </c>
      <c r="C2523" s="8" t="s">
        <v>5416</v>
      </c>
      <c r="D2523" s="8" t="s">
        <v>5417</v>
      </c>
      <c r="E2523" s="8" t="b">
        <v>1</v>
      </c>
      <c r="F2523" s="8" t="b">
        <v>1</v>
      </c>
      <c r="G2523" s="9" t="s">
        <v>9</v>
      </c>
    </row>
    <row r="2524" spans="1:7" ht="17.25" x14ac:dyDescent="0.35">
      <c r="A2524" s="7" t="s">
        <v>9</v>
      </c>
      <c r="B2524" s="8" t="s">
        <v>9</v>
      </c>
      <c r="C2524" s="8" t="s">
        <v>5418</v>
      </c>
      <c r="D2524" s="8" t="s">
        <v>5419</v>
      </c>
      <c r="E2524" s="8" t="b">
        <v>1</v>
      </c>
      <c r="F2524" s="8" t="b">
        <v>1</v>
      </c>
      <c r="G2524" s="9" t="s">
        <v>9</v>
      </c>
    </row>
    <row r="2525" spans="1:7" ht="17.25" x14ac:dyDescent="0.35">
      <c r="A2525" s="7" t="s">
        <v>9</v>
      </c>
      <c r="B2525" s="8" t="s">
        <v>9</v>
      </c>
      <c r="C2525" s="8" t="s">
        <v>5420</v>
      </c>
      <c r="D2525" s="8" t="s">
        <v>5421</v>
      </c>
      <c r="E2525" s="8" t="b">
        <v>1</v>
      </c>
      <c r="F2525" s="8" t="b">
        <v>1</v>
      </c>
      <c r="G2525" s="9" t="s">
        <v>9</v>
      </c>
    </row>
    <row r="2526" spans="1:7" ht="17.25" x14ac:dyDescent="0.35">
      <c r="A2526" s="7" t="s">
        <v>9</v>
      </c>
      <c r="B2526" s="8" t="s">
        <v>9</v>
      </c>
      <c r="C2526" s="8" t="s">
        <v>5422</v>
      </c>
      <c r="D2526" s="8" t="s">
        <v>5423</v>
      </c>
      <c r="E2526" s="8" t="b">
        <v>1</v>
      </c>
      <c r="F2526" s="8" t="b">
        <v>1</v>
      </c>
      <c r="G2526" s="9" t="s">
        <v>9</v>
      </c>
    </row>
    <row r="2527" spans="1:7" ht="17.25" x14ac:dyDescent="0.35">
      <c r="A2527" s="7" t="s">
        <v>9</v>
      </c>
      <c r="B2527" s="8" t="s">
        <v>9</v>
      </c>
      <c r="C2527" s="8" t="s">
        <v>5424</v>
      </c>
      <c r="D2527" s="8" t="s">
        <v>5425</v>
      </c>
      <c r="E2527" s="8" t="b">
        <v>1</v>
      </c>
      <c r="F2527" s="8" t="b">
        <v>1</v>
      </c>
      <c r="G2527" s="9" t="s">
        <v>9</v>
      </c>
    </row>
    <row r="2528" spans="1:7" ht="17.25" x14ac:dyDescent="0.35">
      <c r="A2528" s="7" t="s">
        <v>9</v>
      </c>
      <c r="B2528" s="8" t="s">
        <v>9</v>
      </c>
      <c r="C2528" s="8" t="s">
        <v>5426</v>
      </c>
      <c r="D2528" s="8" t="s">
        <v>5427</v>
      </c>
      <c r="E2528" s="8" t="b">
        <v>1</v>
      </c>
      <c r="F2528" s="8" t="b">
        <v>1</v>
      </c>
      <c r="G2528" s="9" t="s">
        <v>9</v>
      </c>
    </row>
    <row r="2529" spans="1:7" ht="17.25" x14ac:dyDescent="0.35">
      <c r="A2529" s="7" t="s">
        <v>9</v>
      </c>
      <c r="B2529" s="8" t="s">
        <v>9</v>
      </c>
      <c r="C2529" s="8" t="s">
        <v>5428</v>
      </c>
      <c r="D2529" s="8" t="s">
        <v>5429</v>
      </c>
      <c r="E2529" s="8" t="b">
        <v>1</v>
      </c>
      <c r="F2529" s="8" t="b">
        <v>1</v>
      </c>
      <c r="G2529" s="9" t="s">
        <v>9</v>
      </c>
    </row>
    <row r="2530" spans="1:7" ht="17.25" x14ac:dyDescent="0.35">
      <c r="A2530" s="7" t="s">
        <v>9</v>
      </c>
      <c r="B2530" s="8" t="s">
        <v>9</v>
      </c>
      <c r="C2530" s="8" t="s">
        <v>5430</v>
      </c>
      <c r="D2530" s="8" t="s">
        <v>5431</v>
      </c>
      <c r="E2530" s="8" t="b">
        <v>1</v>
      </c>
      <c r="F2530" s="8" t="b">
        <v>1</v>
      </c>
      <c r="G2530" s="9" t="s">
        <v>9</v>
      </c>
    </row>
    <row r="2531" spans="1:7" ht="17.25" x14ac:dyDescent="0.35">
      <c r="A2531" s="7" t="s">
        <v>9</v>
      </c>
      <c r="B2531" s="8" t="s">
        <v>9</v>
      </c>
      <c r="C2531" s="8" t="s">
        <v>5432</v>
      </c>
      <c r="D2531" s="8" t="s">
        <v>5433</v>
      </c>
      <c r="E2531" s="8" t="b">
        <v>1</v>
      </c>
      <c r="F2531" s="8" t="b">
        <v>1</v>
      </c>
      <c r="G2531" s="9" t="s">
        <v>9</v>
      </c>
    </row>
    <row r="2532" spans="1:7" ht="17.25" x14ac:dyDescent="0.35">
      <c r="A2532" s="7" t="s">
        <v>9</v>
      </c>
      <c r="B2532" s="8" t="s">
        <v>9</v>
      </c>
      <c r="C2532" s="8" t="s">
        <v>5434</v>
      </c>
      <c r="D2532" s="8" t="s">
        <v>5435</v>
      </c>
      <c r="E2532" s="8" t="b">
        <v>1</v>
      </c>
      <c r="F2532" s="8" t="b">
        <v>1</v>
      </c>
      <c r="G2532" s="9" t="s">
        <v>9</v>
      </c>
    </row>
    <row r="2533" spans="1:7" ht="17.25" x14ac:dyDescent="0.35">
      <c r="A2533" s="7" t="s">
        <v>9</v>
      </c>
      <c r="B2533" s="8" t="s">
        <v>9</v>
      </c>
      <c r="C2533" s="8" t="s">
        <v>5436</v>
      </c>
      <c r="D2533" s="8" t="s">
        <v>5437</v>
      </c>
      <c r="E2533" s="8" t="b">
        <v>1</v>
      </c>
      <c r="F2533" s="8" t="b">
        <v>1</v>
      </c>
      <c r="G2533" s="9" t="s">
        <v>9</v>
      </c>
    </row>
    <row r="2534" spans="1:7" ht="17.25" x14ac:dyDescent="0.35">
      <c r="A2534" s="7" t="s">
        <v>9</v>
      </c>
      <c r="B2534" s="8" t="s">
        <v>9</v>
      </c>
      <c r="C2534" s="8" t="s">
        <v>5438</v>
      </c>
      <c r="D2534" s="8" t="s">
        <v>5439</v>
      </c>
      <c r="E2534" s="8" t="b">
        <v>1</v>
      </c>
      <c r="F2534" s="8" t="b">
        <v>1</v>
      </c>
      <c r="G2534" s="9" t="s">
        <v>9</v>
      </c>
    </row>
    <row r="2535" spans="1:7" ht="17.25" x14ac:dyDescent="0.35">
      <c r="A2535" s="7" t="s">
        <v>9</v>
      </c>
      <c r="B2535" s="8" t="s">
        <v>9</v>
      </c>
      <c r="C2535" s="8" t="s">
        <v>5440</v>
      </c>
      <c r="D2535" s="8" t="s">
        <v>5441</v>
      </c>
      <c r="E2535" s="8" t="b">
        <v>1</v>
      </c>
      <c r="F2535" s="8" t="b">
        <v>1</v>
      </c>
      <c r="G2535" s="9" t="s">
        <v>9</v>
      </c>
    </row>
    <row r="2536" spans="1:7" ht="17.25" x14ac:dyDescent="0.35">
      <c r="A2536" s="7" t="s">
        <v>9</v>
      </c>
      <c r="B2536" s="8" t="s">
        <v>9</v>
      </c>
      <c r="C2536" s="8" t="s">
        <v>5442</v>
      </c>
      <c r="D2536" s="8" t="s">
        <v>5443</v>
      </c>
      <c r="E2536" s="8" t="b">
        <v>1</v>
      </c>
      <c r="F2536" s="8" t="b">
        <v>1</v>
      </c>
      <c r="G2536" s="9" t="s">
        <v>9</v>
      </c>
    </row>
    <row r="2537" spans="1:7" ht="17.25" x14ac:dyDescent="0.35">
      <c r="A2537" s="7" t="s">
        <v>9</v>
      </c>
      <c r="B2537" s="8" t="s">
        <v>9</v>
      </c>
      <c r="C2537" s="8" t="s">
        <v>5444</v>
      </c>
      <c r="D2537" s="8" t="s">
        <v>5445</v>
      </c>
      <c r="E2537" s="8" t="b">
        <v>1</v>
      </c>
      <c r="F2537" s="8" t="b">
        <v>1</v>
      </c>
      <c r="G2537" s="9" t="s">
        <v>9</v>
      </c>
    </row>
    <row r="2538" spans="1:7" ht="17.25" x14ac:dyDescent="0.35">
      <c r="A2538" s="7" t="s">
        <v>9</v>
      </c>
      <c r="B2538" s="8" t="s">
        <v>9</v>
      </c>
      <c r="C2538" s="8" t="s">
        <v>5446</v>
      </c>
      <c r="D2538" s="8" t="s">
        <v>5447</v>
      </c>
      <c r="E2538" s="8" t="b">
        <v>1</v>
      </c>
      <c r="F2538" s="8" t="b">
        <v>1</v>
      </c>
      <c r="G2538" s="9" t="s">
        <v>9</v>
      </c>
    </row>
    <row r="2539" spans="1:7" ht="17.25" x14ac:dyDescent="0.35">
      <c r="A2539" s="7" t="s">
        <v>9</v>
      </c>
      <c r="B2539" s="8" t="s">
        <v>9</v>
      </c>
      <c r="C2539" s="8" t="s">
        <v>5448</v>
      </c>
      <c r="D2539" s="8" t="s">
        <v>5449</v>
      </c>
      <c r="E2539" s="8" t="b">
        <v>1</v>
      </c>
      <c r="F2539" s="8" t="b">
        <v>1</v>
      </c>
      <c r="G2539" s="9" t="s">
        <v>9</v>
      </c>
    </row>
    <row r="2540" spans="1:7" ht="17.25" x14ac:dyDescent="0.35">
      <c r="A2540" s="7" t="s">
        <v>9</v>
      </c>
      <c r="B2540" s="8" t="s">
        <v>9</v>
      </c>
      <c r="C2540" s="8" t="s">
        <v>5450</v>
      </c>
      <c r="D2540" s="8" t="s">
        <v>5451</v>
      </c>
      <c r="E2540" s="8" t="b">
        <v>1</v>
      </c>
      <c r="F2540" s="8" t="b">
        <v>1</v>
      </c>
      <c r="G2540" s="9" t="s">
        <v>9</v>
      </c>
    </row>
    <row r="2541" spans="1:7" ht="17.25" x14ac:dyDescent="0.35">
      <c r="A2541" s="7" t="s">
        <v>9</v>
      </c>
      <c r="B2541" s="8" t="s">
        <v>9</v>
      </c>
      <c r="C2541" s="8" t="s">
        <v>5452</v>
      </c>
      <c r="D2541" s="8" t="s">
        <v>5453</v>
      </c>
      <c r="E2541" s="8" t="b">
        <v>1</v>
      </c>
      <c r="F2541" s="8" t="b">
        <v>1</v>
      </c>
      <c r="G2541" s="9" t="s">
        <v>9</v>
      </c>
    </row>
    <row r="2542" spans="1:7" ht="17.25" x14ac:dyDescent="0.35">
      <c r="A2542" s="7" t="s">
        <v>9</v>
      </c>
      <c r="B2542" s="8" t="s">
        <v>9</v>
      </c>
      <c r="C2542" s="8" t="s">
        <v>5454</v>
      </c>
      <c r="D2542" s="8" t="s">
        <v>5455</v>
      </c>
      <c r="E2542" s="8" t="b">
        <v>1</v>
      </c>
      <c r="F2542" s="8" t="b">
        <v>1</v>
      </c>
      <c r="G2542" s="9" t="s">
        <v>9</v>
      </c>
    </row>
    <row r="2543" spans="1:7" ht="17.25" x14ac:dyDescent="0.35">
      <c r="A2543" s="7" t="s">
        <v>9</v>
      </c>
      <c r="B2543" s="8" t="s">
        <v>9</v>
      </c>
      <c r="C2543" s="8" t="s">
        <v>5456</v>
      </c>
      <c r="D2543" s="8" t="s">
        <v>5457</v>
      </c>
      <c r="E2543" s="8" t="b">
        <v>1</v>
      </c>
      <c r="F2543" s="8" t="b">
        <v>1</v>
      </c>
      <c r="G2543" s="9" t="s">
        <v>9</v>
      </c>
    </row>
    <row r="2544" spans="1:7" ht="17.25" x14ac:dyDescent="0.35">
      <c r="A2544" s="7" t="s">
        <v>9</v>
      </c>
      <c r="B2544" s="8" t="s">
        <v>9</v>
      </c>
      <c r="C2544" s="8" t="s">
        <v>5458</v>
      </c>
      <c r="D2544" s="8" t="s">
        <v>5459</v>
      </c>
      <c r="E2544" s="8" t="b">
        <v>1</v>
      </c>
      <c r="F2544" s="8" t="b">
        <v>1</v>
      </c>
      <c r="G2544" s="9" t="s">
        <v>9</v>
      </c>
    </row>
    <row r="2545" spans="1:7" ht="17.25" x14ac:dyDescent="0.35">
      <c r="A2545" s="7" t="s">
        <v>9</v>
      </c>
      <c r="B2545" s="8" t="s">
        <v>9</v>
      </c>
      <c r="C2545" s="8" t="s">
        <v>5460</v>
      </c>
      <c r="D2545" s="8" t="s">
        <v>5461</v>
      </c>
      <c r="E2545" s="8" t="b">
        <v>1</v>
      </c>
      <c r="F2545" s="8" t="b">
        <v>1</v>
      </c>
      <c r="G2545" s="9" t="s">
        <v>9</v>
      </c>
    </row>
    <row r="2546" spans="1:7" ht="17.25" x14ac:dyDescent="0.35">
      <c r="A2546" s="7" t="s">
        <v>9</v>
      </c>
      <c r="B2546" s="8" t="s">
        <v>9</v>
      </c>
      <c r="C2546" s="8" t="s">
        <v>5462</v>
      </c>
      <c r="D2546" s="8" t="s">
        <v>5463</v>
      </c>
      <c r="E2546" s="8" t="b">
        <v>1</v>
      </c>
      <c r="F2546" s="8" t="b">
        <v>0</v>
      </c>
      <c r="G2546" s="9" t="s">
        <v>9</v>
      </c>
    </row>
    <row r="2547" spans="1:7" ht="17.25" x14ac:dyDescent="0.35">
      <c r="A2547" s="7" t="s">
        <v>9</v>
      </c>
      <c r="B2547" s="8" t="s">
        <v>9</v>
      </c>
      <c r="C2547" s="8" t="s">
        <v>5464</v>
      </c>
      <c r="D2547" s="8" t="s">
        <v>5465</v>
      </c>
      <c r="E2547" s="8" t="b">
        <v>1</v>
      </c>
      <c r="F2547" s="8" t="b">
        <v>1</v>
      </c>
      <c r="G2547" s="9" t="s">
        <v>9</v>
      </c>
    </row>
    <row r="2548" spans="1:7" ht="17.25" x14ac:dyDescent="0.35">
      <c r="A2548" s="7" t="s">
        <v>9</v>
      </c>
      <c r="B2548" s="8" t="s">
        <v>9</v>
      </c>
      <c r="C2548" s="8" t="s">
        <v>5466</v>
      </c>
      <c r="D2548" s="8" t="s">
        <v>5467</v>
      </c>
      <c r="E2548" s="8" t="b">
        <v>1</v>
      </c>
      <c r="F2548" s="8" t="b">
        <v>1</v>
      </c>
      <c r="G2548" s="9" t="s">
        <v>9</v>
      </c>
    </row>
    <row r="2549" spans="1:7" ht="17.25" x14ac:dyDescent="0.35">
      <c r="A2549" s="7" t="s">
        <v>9</v>
      </c>
      <c r="B2549" s="8" t="s">
        <v>9</v>
      </c>
      <c r="C2549" s="8" t="s">
        <v>5468</v>
      </c>
      <c r="D2549" s="8" t="s">
        <v>5469</v>
      </c>
      <c r="E2549" s="8" t="b">
        <v>1</v>
      </c>
      <c r="F2549" s="8" t="b">
        <v>1</v>
      </c>
      <c r="G2549" s="9" t="s">
        <v>9</v>
      </c>
    </row>
    <row r="2550" spans="1:7" ht="17.25" x14ac:dyDescent="0.35">
      <c r="A2550" s="7" t="s">
        <v>9</v>
      </c>
      <c r="B2550" s="8" t="s">
        <v>9</v>
      </c>
      <c r="C2550" s="8" t="s">
        <v>5470</v>
      </c>
      <c r="D2550" s="8" t="s">
        <v>5471</v>
      </c>
      <c r="E2550" s="8" t="b">
        <v>1</v>
      </c>
      <c r="F2550" s="8" t="b">
        <v>0</v>
      </c>
      <c r="G2550" s="9" t="s">
        <v>9</v>
      </c>
    </row>
    <row r="2551" spans="1:7" ht="17.25" x14ac:dyDescent="0.35">
      <c r="A2551" s="7" t="s">
        <v>9</v>
      </c>
      <c r="B2551" s="8" t="s">
        <v>9</v>
      </c>
      <c r="C2551" s="8" t="s">
        <v>5472</v>
      </c>
      <c r="D2551" s="8" t="s">
        <v>5473</v>
      </c>
      <c r="E2551" s="8" t="b">
        <v>1</v>
      </c>
      <c r="F2551" s="8" t="b">
        <v>1</v>
      </c>
      <c r="G2551" s="9" t="s">
        <v>9</v>
      </c>
    </row>
    <row r="2552" spans="1:7" ht="17.25" x14ac:dyDescent="0.35">
      <c r="A2552" s="7" t="s">
        <v>9</v>
      </c>
      <c r="B2552" s="8" t="s">
        <v>9</v>
      </c>
      <c r="C2552" s="8" t="s">
        <v>5474</v>
      </c>
      <c r="D2552" s="8" t="s">
        <v>5475</v>
      </c>
      <c r="E2552" s="8" t="b">
        <v>1</v>
      </c>
      <c r="F2552" s="8" t="b">
        <v>1</v>
      </c>
      <c r="G2552" s="9" t="s">
        <v>9</v>
      </c>
    </row>
    <row r="2553" spans="1:7" ht="17.25" x14ac:dyDescent="0.35">
      <c r="A2553" s="7" t="s">
        <v>9</v>
      </c>
      <c r="B2553" s="8" t="s">
        <v>9</v>
      </c>
      <c r="C2553" s="8" t="s">
        <v>5476</v>
      </c>
      <c r="D2553" s="8" t="s">
        <v>5477</v>
      </c>
      <c r="E2553" s="8" t="b">
        <v>1</v>
      </c>
      <c r="F2553" s="8" t="b">
        <v>1</v>
      </c>
      <c r="G2553" s="9" t="s">
        <v>9</v>
      </c>
    </row>
    <row r="2554" spans="1:7" ht="17.25" x14ac:dyDescent="0.35">
      <c r="A2554" s="7" t="s">
        <v>9</v>
      </c>
      <c r="B2554" s="8" t="s">
        <v>9</v>
      </c>
      <c r="C2554" s="8" t="s">
        <v>5478</v>
      </c>
      <c r="D2554" s="8" t="s">
        <v>5479</v>
      </c>
      <c r="E2554" s="8" t="b">
        <v>1</v>
      </c>
      <c r="F2554" s="8" t="b">
        <v>0</v>
      </c>
      <c r="G2554" s="9" t="s">
        <v>9</v>
      </c>
    </row>
    <row r="2555" spans="1:7" ht="17.25" x14ac:dyDescent="0.35">
      <c r="A2555" s="7" t="s">
        <v>9</v>
      </c>
      <c r="B2555" s="8" t="s">
        <v>9</v>
      </c>
      <c r="C2555" s="8" t="s">
        <v>5480</v>
      </c>
      <c r="D2555" s="8" t="s">
        <v>5481</v>
      </c>
      <c r="E2555" s="8" t="b">
        <v>1</v>
      </c>
      <c r="F2555" s="8" t="b">
        <v>1</v>
      </c>
      <c r="G2555" s="9" t="s">
        <v>9</v>
      </c>
    </row>
    <row r="2556" spans="1:7" ht="17.25" x14ac:dyDescent="0.35">
      <c r="A2556" s="7" t="s">
        <v>9</v>
      </c>
      <c r="B2556" s="8" t="s">
        <v>9</v>
      </c>
      <c r="C2556" s="8" t="s">
        <v>5482</v>
      </c>
      <c r="D2556" s="8" t="s">
        <v>5483</v>
      </c>
      <c r="E2556" s="8" t="b">
        <v>1</v>
      </c>
      <c r="F2556" s="8" t="b">
        <v>1</v>
      </c>
      <c r="G2556" s="9" t="s">
        <v>9</v>
      </c>
    </row>
    <row r="2557" spans="1:7" ht="17.25" x14ac:dyDescent="0.35">
      <c r="A2557" s="7" t="s">
        <v>9</v>
      </c>
      <c r="B2557" s="8" t="s">
        <v>9</v>
      </c>
      <c r="C2557" s="8" t="s">
        <v>5484</v>
      </c>
      <c r="D2557" s="8" t="s">
        <v>5485</v>
      </c>
      <c r="E2557" s="8" t="b">
        <v>1</v>
      </c>
      <c r="F2557" s="8" t="b">
        <v>1</v>
      </c>
      <c r="G2557" s="9" t="s">
        <v>9</v>
      </c>
    </row>
    <row r="2558" spans="1:7" ht="17.25" x14ac:dyDescent="0.35">
      <c r="A2558" s="7" t="s">
        <v>9</v>
      </c>
      <c r="B2558" s="8" t="s">
        <v>9</v>
      </c>
      <c r="C2558" s="8" t="s">
        <v>5486</v>
      </c>
      <c r="D2558" s="8" t="s">
        <v>5487</v>
      </c>
      <c r="E2558" s="8" t="b">
        <v>1</v>
      </c>
      <c r="F2558" s="8" t="b">
        <v>1</v>
      </c>
      <c r="G2558" s="9" t="s">
        <v>9</v>
      </c>
    </row>
    <row r="2559" spans="1:7" ht="17.25" x14ac:dyDescent="0.35">
      <c r="A2559" s="7" t="s">
        <v>9</v>
      </c>
      <c r="B2559" s="8" t="s">
        <v>9</v>
      </c>
      <c r="C2559" s="8" t="s">
        <v>5488</v>
      </c>
      <c r="D2559" s="8" t="s">
        <v>5489</v>
      </c>
      <c r="E2559" s="8" t="b">
        <v>1</v>
      </c>
      <c r="F2559" s="8" t="b">
        <v>1</v>
      </c>
      <c r="G2559" s="9" t="s">
        <v>9</v>
      </c>
    </row>
    <row r="2560" spans="1:7" ht="17.25" x14ac:dyDescent="0.35">
      <c r="A2560" s="7" t="s">
        <v>9</v>
      </c>
      <c r="B2560" s="8" t="s">
        <v>9</v>
      </c>
      <c r="C2560" s="8" t="s">
        <v>5490</v>
      </c>
      <c r="D2560" s="8" t="s">
        <v>5491</v>
      </c>
      <c r="E2560" s="8" t="b">
        <v>1</v>
      </c>
      <c r="F2560" s="8" t="b">
        <v>1</v>
      </c>
      <c r="G2560" s="9" t="s">
        <v>9</v>
      </c>
    </row>
    <row r="2561" spans="1:7" ht="17.25" x14ac:dyDescent="0.35">
      <c r="A2561" s="7" t="s">
        <v>9</v>
      </c>
      <c r="B2561" s="8" t="s">
        <v>9</v>
      </c>
      <c r="C2561" s="8" t="s">
        <v>5492</v>
      </c>
      <c r="D2561" s="8" t="s">
        <v>5493</v>
      </c>
      <c r="E2561" s="8" t="b">
        <v>1</v>
      </c>
      <c r="F2561" s="8" t="b">
        <v>1</v>
      </c>
      <c r="G2561" s="9" t="s">
        <v>9</v>
      </c>
    </row>
    <row r="2562" spans="1:7" ht="17.25" x14ac:dyDescent="0.35">
      <c r="A2562" s="7" t="s">
        <v>9</v>
      </c>
      <c r="B2562" s="8" t="s">
        <v>9</v>
      </c>
      <c r="C2562" s="8" t="s">
        <v>5494</v>
      </c>
      <c r="D2562" s="8" t="s">
        <v>5495</v>
      </c>
      <c r="E2562" s="8" t="b">
        <v>1</v>
      </c>
      <c r="F2562" s="8" t="b">
        <v>1</v>
      </c>
      <c r="G2562" s="9" t="s">
        <v>9</v>
      </c>
    </row>
    <row r="2563" spans="1:7" ht="17.25" x14ac:dyDescent="0.35">
      <c r="A2563" s="7" t="s">
        <v>9</v>
      </c>
      <c r="B2563" s="8" t="s">
        <v>9</v>
      </c>
      <c r="C2563" s="8" t="s">
        <v>5496</v>
      </c>
      <c r="D2563" s="8" t="s">
        <v>5497</v>
      </c>
      <c r="E2563" s="8" t="b">
        <v>1</v>
      </c>
      <c r="F2563" s="8" t="b">
        <v>1</v>
      </c>
      <c r="G2563" s="9" t="s">
        <v>9</v>
      </c>
    </row>
    <row r="2564" spans="1:7" ht="17.25" x14ac:dyDescent="0.35">
      <c r="A2564" s="7" t="s">
        <v>9</v>
      </c>
      <c r="B2564" s="8" t="s">
        <v>9</v>
      </c>
      <c r="C2564" s="8" t="s">
        <v>5498</v>
      </c>
      <c r="D2564" s="8" t="s">
        <v>5499</v>
      </c>
      <c r="E2564" s="8" t="b">
        <v>1</v>
      </c>
      <c r="F2564" s="8" t="b">
        <v>0</v>
      </c>
      <c r="G2564" s="9" t="s">
        <v>9</v>
      </c>
    </row>
    <row r="2565" spans="1:7" ht="17.25" x14ac:dyDescent="0.35">
      <c r="A2565" s="7" t="s">
        <v>9</v>
      </c>
      <c r="B2565" s="8" t="s">
        <v>9</v>
      </c>
      <c r="C2565" s="8" t="s">
        <v>5500</v>
      </c>
      <c r="D2565" s="8" t="s">
        <v>5501</v>
      </c>
      <c r="E2565" s="8" t="b">
        <v>1</v>
      </c>
      <c r="F2565" s="8" t="b">
        <v>1</v>
      </c>
      <c r="G2565" s="9" t="s">
        <v>9</v>
      </c>
    </row>
    <row r="2566" spans="1:7" ht="17.25" x14ac:dyDescent="0.35">
      <c r="A2566" s="7" t="s">
        <v>9</v>
      </c>
      <c r="B2566" s="8" t="s">
        <v>9</v>
      </c>
      <c r="C2566" s="8" t="s">
        <v>5502</v>
      </c>
      <c r="D2566" s="8" t="s">
        <v>5503</v>
      </c>
      <c r="E2566" s="8" t="b">
        <v>1</v>
      </c>
      <c r="F2566" s="8" t="b">
        <v>1</v>
      </c>
      <c r="G2566" s="9" t="s">
        <v>9</v>
      </c>
    </row>
    <row r="2567" spans="1:7" ht="17.25" x14ac:dyDescent="0.35">
      <c r="A2567" s="7" t="s">
        <v>9</v>
      </c>
      <c r="B2567" s="8" t="s">
        <v>9</v>
      </c>
      <c r="C2567" s="8" t="s">
        <v>5504</v>
      </c>
      <c r="D2567" s="8" t="s">
        <v>5505</v>
      </c>
      <c r="E2567" s="8" t="b">
        <v>1</v>
      </c>
      <c r="F2567" s="8" t="b">
        <v>1</v>
      </c>
      <c r="G2567" s="9" t="s">
        <v>9</v>
      </c>
    </row>
    <row r="2568" spans="1:7" ht="17.25" x14ac:dyDescent="0.35">
      <c r="A2568" s="7" t="s">
        <v>9</v>
      </c>
      <c r="B2568" s="8" t="s">
        <v>9</v>
      </c>
      <c r="C2568" s="8" t="s">
        <v>5506</v>
      </c>
      <c r="D2568" s="8" t="s">
        <v>5507</v>
      </c>
      <c r="E2568" s="8" t="b">
        <v>1</v>
      </c>
      <c r="F2568" s="8" t="b">
        <v>1</v>
      </c>
      <c r="G2568" s="9" t="s">
        <v>9</v>
      </c>
    </row>
    <row r="2569" spans="1:7" ht="17.25" x14ac:dyDescent="0.35">
      <c r="A2569" s="7" t="s">
        <v>9</v>
      </c>
      <c r="B2569" s="8" t="s">
        <v>9</v>
      </c>
      <c r="C2569" s="8" t="s">
        <v>5508</v>
      </c>
      <c r="D2569" s="8" t="s">
        <v>5509</v>
      </c>
      <c r="E2569" s="8" t="b">
        <v>1</v>
      </c>
      <c r="F2569" s="8" t="b">
        <v>1</v>
      </c>
      <c r="G2569" s="9" t="s">
        <v>9</v>
      </c>
    </row>
    <row r="2570" spans="1:7" ht="17.25" x14ac:dyDescent="0.35">
      <c r="A2570" s="7" t="s">
        <v>9</v>
      </c>
      <c r="B2570" s="8" t="s">
        <v>9</v>
      </c>
      <c r="C2570" s="8" t="s">
        <v>5510</v>
      </c>
      <c r="D2570" s="8" t="s">
        <v>5511</v>
      </c>
      <c r="E2570" s="8" t="b">
        <v>1</v>
      </c>
      <c r="F2570" s="8" t="b">
        <v>1</v>
      </c>
      <c r="G2570" s="9" t="s">
        <v>9</v>
      </c>
    </row>
    <row r="2571" spans="1:7" ht="17.25" x14ac:dyDescent="0.35">
      <c r="A2571" s="7" t="s">
        <v>9</v>
      </c>
      <c r="B2571" s="8" t="s">
        <v>9</v>
      </c>
      <c r="C2571" s="8" t="s">
        <v>5512</v>
      </c>
      <c r="D2571" s="8" t="s">
        <v>5513</v>
      </c>
      <c r="E2571" s="8" t="b">
        <v>1</v>
      </c>
      <c r="F2571" s="8" t="b">
        <v>0</v>
      </c>
      <c r="G2571" s="9" t="s">
        <v>9</v>
      </c>
    </row>
    <row r="2572" spans="1:7" ht="17.25" x14ac:dyDescent="0.35">
      <c r="A2572" s="7" t="s">
        <v>9</v>
      </c>
      <c r="B2572" s="8" t="s">
        <v>9</v>
      </c>
      <c r="C2572" s="8" t="s">
        <v>5514</v>
      </c>
      <c r="D2572" s="8" t="s">
        <v>5515</v>
      </c>
      <c r="E2572" s="8" t="b">
        <v>1</v>
      </c>
      <c r="F2572" s="8" t="b">
        <v>1</v>
      </c>
      <c r="G2572" s="9" t="s">
        <v>9</v>
      </c>
    </row>
    <row r="2573" spans="1:7" ht="17.25" x14ac:dyDescent="0.35">
      <c r="A2573" s="7" t="s">
        <v>9</v>
      </c>
      <c r="B2573" s="8" t="s">
        <v>9</v>
      </c>
      <c r="C2573" s="8" t="s">
        <v>5516</v>
      </c>
      <c r="D2573" s="8" t="s">
        <v>5517</v>
      </c>
      <c r="E2573" s="8" t="b">
        <v>1</v>
      </c>
      <c r="F2573" s="8" t="b">
        <v>1</v>
      </c>
      <c r="G2573" s="9" t="s">
        <v>9</v>
      </c>
    </row>
    <row r="2574" spans="1:7" ht="17.25" x14ac:dyDescent="0.35">
      <c r="A2574" s="7" t="s">
        <v>9</v>
      </c>
      <c r="B2574" s="8" t="s">
        <v>9</v>
      </c>
      <c r="C2574" s="8" t="s">
        <v>5518</v>
      </c>
      <c r="D2574" s="8" t="s">
        <v>5519</v>
      </c>
      <c r="E2574" s="8" t="b">
        <v>1</v>
      </c>
      <c r="F2574" s="8" t="b">
        <v>1</v>
      </c>
      <c r="G2574" s="9" t="s">
        <v>9</v>
      </c>
    </row>
    <row r="2575" spans="1:7" ht="17.25" x14ac:dyDescent="0.35">
      <c r="A2575" s="7" t="s">
        <v>9</v>
      </c>
      <c r="B2575" s="8" t="s">
        <v>9</v>
      </c>
      <c r="C2575" s="8" t="s">
        <v>5520</v>
      </c>
      <c r="D2575" s="8" t="s">
        <v>5521</v>
      </c>
      <c r="E2575" s="8" t="b">
        <v>1</v>
      </c>
      <c r="F2575" s="8" t="b">
        <v>0</v>
      </c>
      <c r="G2575" s="9" t="s">
        <v>9</v>
      </c>
    </row>
    <row r="2576" spans="1:7" ht="17.25" x14ac:dyDescent="0.35">
      <c r="A2576" s="7" t="s">
        <v>9</v>
      </c>
      <c r="B2576" s="8" t="s">
        <v>9</v>
      </c>
      <c r="C2576" s="8" t="s">
        <v>5522</v>
      </c>
      <c r="D2576" s="8" t="s">
        <v>5523</v>
      </c>
      <c r="E2576" s="8" t="b">
        <v>1</v>
      </c>
      <c r="F2576" s="8" t="b">
        <v>1</v>
      </c>
      <c r="G2576" s="9" t="s">
        <v>9</v>
      </c>
    </row>
    <row r="2577" spans="1:7" ht="17.25" x14ac:dyDescent="0.35">
      <c r="A2577" s="7" t="s">
        <v>9</v>
      </c>
      <c r="B2577" s="8" t="s">
        <v>9</v>
      </c>
      <c r="C2577" s="8" t="s">
        <v>5524</v>
      </c>
      <c r="D2577" s="8" t="s">
        <v>5525</v>
      </c>
      <c r="E2577" s="8" t="b">
        <v>1</v>
      </c>
      <c r="F2577" s="8" t="b">
        <v>1</v>
      </c>
      <c r="G2577" s="9" t="s">
        <v>9</v>
      </c>
    </row>
    <row r="2578" spans="1:7" ht="17.25" x14ac:dyDescent="0.35">
      <c r="A2578" s="7" t="s">
        <v>9</v>
      </c>
      <c r="B2578" s="8" t="s">
        <v>9</v>
      </c>
      <c r="C2578" s="8" t="s">
        <v>5526</v>
      </c>
      <c r="D2578" s="8" t="s">
        <v>5527</v>
      </c>
      <c r="E2578" s="8" t="b">
        <v>1</v>
      </c>
      <c r="F2578" s="8" t="b">
        <v>0</v>
      </c>
      <c r="G2578" s="9" t="s">
        <v>9</v>
      </c>
    </row>
    <row r="2579" spans="1:7" ht="17.25" x14ac:dyDescent="0.35">
      <c r="A2579" s="7" t="s">
        <v>9</v>
      </c>
      <c r="B2579" s="8" t="s">
        <v>9</v>
      </c>
      <c r="C2579" s="8" t="s">
        <v>5528</v>
      </c>
      <c r="D2579" s="8" t="s">
        <v>5529</v>
      </c>
      <c r="E2579" s="8" t="b">
        <v>1</v>
      </c>
      <c r="F2579" s="8" t="b">
        <v>0</v>
      </c>
      <c r="G2579" s="9" t="s">
        <v>9</v>
      </c>
    </row>
    <row r="2580" spans="1:7" ht="17.25" x14ac:dyDescent="0.35">
      <c r="A2580" s="7" t="s">
        <v>9</v>
      </c>
      <c r="B2580" s="8" t="s">
        <v>9</v>
      </c>
      <c r="C2580" s="8" t="s">
        <v>5530</v>
      </c>
      <c r="D2580" s="8" t="s">
        <v>5531</v>
      </c>
      <c r="E2580" s="8" t="b">
        <v>1</v>
      </c>
      <c r="F2580" s="8" t="b">
        <v>0</v>
      </c>
      <c r="G2580" s="9" t="s">
        <v>9</v>
      </c>
    </row>
    <row r="2581" spans="1:7" ht="17.25" x14ac:dyDescent="0.35">
      <c r="A2581" s="7" t="s">
        <v>9</v>
      </c>
      <c r="B2581" s="8" t="s">
        <v>9</v>
      </c>
      <c r="C2581" s="8" t="s">
        <v>5532</v>
      </c>
      <c r="D2581" s="8" t="s">
        <v>5533</v>
      </c>
      <c r="E2581" s="8" t="b">
        <v>1</v>
      </c>
      <c r="F2581" s="8" t="b">
        <v>1</v>
      </c>
      <c r="G2581" s="9" t="s">
        <v>9</v>
      </c>
    </row>
    <row r="2582" spans="1:7" ht="17.25" x14ac:dyDescent="0.35">
      <c r="A2582" s="7" t="s">
        <v>9</v>
      </c>
      <c r="B2582" s="8" t="s">
        <v>9</v>
      </c>
      <c r="C2582" s="8" t="s">
        <v>5534</v>
      </c>
      <c r="D2582" s="8" t="s">
        <v>5535</v>
      </c>
      <c r="E2582" s="8" t="b">
        <v>1</v>
      </c>
      <c r="F2582" s="8" t="b">
        <v>1</v>
      </c>
      <c r="G2582" s="9" t="s">
        <v>9</v>
      </c>
    </row>
    <row r="2583" spans="1:7" ht="17.25" x14ac:dyDescent="0.35">
      <c r="A2583" s="7" t="s">
        <v>9</v>
      </c>
      <c r="B2583" s="8" t="s">
        <v>9</v>
      </c>
      <c r="C2583" s="8" t="s">
        <v>5536</v>
      </c>
      <c r="D2583" s="8" t="s">
        <v>5537</v>
      </c>
      <c r="E2583" s="8" t="b">
        <v>1</v>
      </c>
      <c r="F2583" s="8" t="b">
        <v>0</v>
      </c>
      <c r="G2583" s="9" t="s">
        <v>9</v>
      </c>
    </row>
    <row r="2584" spans="1:7" ht="17.25" x14ac:dyDescent="0.35">
      <c r="A2584" s="7" t="s">
        <v>9</v>
      </c>
      <c r="B2584" s="8" t="s">
        <v>9</v>
      </c>
      <c r="C2584" s="8" t="s">
        <v>5538</v>
      </c>
      <c r="D2584" s="8" t="s">
        <v>5539</v>
      </c>
      <c r="E2584" s="8" t="b">
        <v>1</v>
      </c>
      <c r="F2584" s="8" t="b">
        <v>1</v>
      </c>
      <c r="G2584" s="9" t="s">
        <v>9</v>
      </c>
    </row>
    <row r="2585" spans="1:7" ht="17.25" x14ac:dyDescent="0.35">
      <c r="A2585" s="7" t="s">
        <v>9</v>
      </c>
      <c r="B2585" s="8" t="s">
        <v>9</v>
      </c>
      <c r="C2585" s="8" t="s">
        <v>5540</v>
      </c>
      <c r="D2585" s="8" t="s">
        <v>5541</v>
      </c>
      <c r="E2585" s="8" t="b">
        <v>1</v>
      </c>
      <c r="F2585" s="8" t="b">
        <v>1</v>
      </c>
      <c r="G2585" s="9" t="s">
        <v>9</v>
      </c>
    </row>
    <row r="2586" spans="1:7" ht="17.25" x14ac:dyDescent="0.35">
      <c r="A2586" s="7" t="s">
        <v>9</v>
      </c>
      <c r="B2586" s="8" t="s">
        <v>9</v>
      </c>
      <c r="C2586" s="8" t="s">
        <v>5542</v>
      </c>
      <c r="D2586" s="8" t="s">
        <v>5543</v>
      </c>
      <c r="E2586" s="8" t="b">
        <v>1</v>
      </c>
      <c r="F2586" s="8" t="b">
        <v>1</v>
      </c>
      <c r="G2586" s="9" t="s">
        <v>9</v>
      </c>
    </row>
    <row r="2587" spans="1:7" ht="17.25" x14ac:dyDescent="0.35">
      <c r="A2587" s="7" t="s">
        <v>9</v>
      </c>
      <c r="B2587" s="8" t="s">
        <v>9</v>
      </c>
      <c r="C2587" s="8" t="s">
        <v>5544</v>
      </c>
      <c r="D2587" s="8" t="s">
        <v>5545</v>
      </c>
      <c r="E2587" s="8" t="b">
        <v>1</v>
      </c>
      <c r="F2587" s="8" t="b">
        <v>0</v>
      </c>
      <c r="G2587" s="9" t="s">
        <v>9</v>
      </c>
    </row>
    <row r="2588" spans="1:7" ht="17.25" x14ac:dyDescent="0.35">
      <c r="A2588" s="7" t="s">
        <v>9</v>
      </c>
      <c r="B2588" s="8" t="s">
        <v>9</v>
      </c>
      <c r="C2588" s="8" t="s">
        <v>5546</v>
      </c>
      <c r="D2588" s="8" t="s">
        <v>5547</v>
      </c>
      <c r="E2588" s="8" t="b">
        <v>1</v>
      </c>
      <c r="F2588" s="8" t="b">
        <v>1</v>
      </c>
      <c r="G2588" s="9" t="s">
        <v>9</v>
      </c>
    </row>
    <row r="2589" spans="1:7" ht="17.25" x14ac:dyDescent="0.35">
      <c r="A2589" s="7" t="s">
        <v>9</v>
      </c>
      <c r="B2589" s="8" t="s">
        <v>9</v>
      </c>
      <c r="C2589" s="8" t="s">
        <v>5548</v>
      </c>
      <c r="D2589" s="8" t="s">
        <v>5549</v>
      </c>
      <c r="E2589" s="8" t="b">
        <v>1</v>
      </c>
      <c r="F2589" s="8" t="b">
        <v>0</v>
      </c>
      <c r="G2589" s="9" t="s">
        <v>9</v>
      </c>
    </row>
    <row r="2590" spans="1:7" ht="17.25" x14ac:dyDescent="0.35">
      <c r="A2590" s="7" t="s">
        <v>9</v>
      </c>
      <c r="B2590" s="8" t="s">
        <v>9</v>
      </c>
      <c r="C2590" s="8" t="s">
        <v>5550</v>
      </c>
      <c r="D2590" s="8" t="s">
        <v>5551</v>
      </c>
      <c r="E2590" s="8" t="b">
        <v>1</v>
      </c>
      <c r="F2590" s="8" t="b">
        <v>1</v>
      </c>
      <c r="G2590" s="9" t="s">
        <v>9</v>
      </c>
    </row>
    <row r="2591" spans="1:7" ht="17.25" x14ac:dyDescent="0.35">
      <c r="A2591" s="7" t="s">
        <v>9</v>
      </c>
      <c r="B2591" s="8" t="s">
        <v>9</v>
      </c>
      <c r="C2591" s="8" t="s">
        <v>5552</v>
      </c>
      <c r="D2591" s="8" t="s">
        <v>5553</v>
      </c>
      <c r="E2591" s="8" t="b">
        <v>1</v>
      </c>
      <c r="F2591" s="8" t="b">
        <v>1</v>
      </c>
      <c r="G2591" s="9" t="s">
        <v>9</v>
      </c>
    </row>
    <row r="2592" spans="1:7" ht="17.25" x14ac:dyDescent="0.35">
      <c r="A2592" s="7" t="s">
        <v>9</v>
      </c>
      <c r="B2592" s="8" t="s">
        <v>9</v>
      </c>
      <c r="C2592" s="8" t="s">
        <v>5554</v>
      </c>
      <c r="D2592" s="8" t="s">
        <v>5555</v>
      </c>
      <c r="E2592" s="8" t="b">
        <v>1</v>
      </c>
      <c r="F2592" s="8" t="b">
        <v>1</v>
      </c>
      <c r="G2592" s="9" t="s">
        <v>9</v>
      </c>
    </row>
    <row r="2593" spans="1:7" ht="17.25" x14ac:dyDescent="0.35">
      <c r="A2593" s="7" t="s">
        <v>9</v>
      </c>
      <c r="B2593" s="8" t="s">
        <v>9</v>
      </c>
      <c r="C2593" s="8" t="s">
        <v>5556</v>
      </c>
      <c r="D2593" s="8" t="s">
        <v>5557</v>
      </c>
      <c r="E2593" s="8" t="b">
        <v>1</v>
      </c>
      <c r="F2593" s="8" t="b">
        <v>1</v>
      </c>
      <c r="G2593" s="9" t="s">
        <v>9</v>
      </c>
    </row>
    <row r="2594" spans="1:7" ht="17.25" x14ac:dyDescent="0.35">
      <c r="A2594" s="7" t="s">
        <v>9</v>
      </c>
      <c r="B2594" s="8" t="s">
        <v>9</v>
      </c>
      <c r="C2594" s="8" t="s">
        <v>5558</v>
      </c>
      <c r="D2594" s="8" t="s">
        <v>5559</v>
      </c>
      <c r="E2594" s="8" t="b">
        <v>1</v>
      </c>
      <c r="F2594" s="8" t="b">
        <v>1</v>
      </c>
      <c r="G2594" s="9" t="s">
        <v>9</v>
      </c>
    </row>
    <row r="2595" spans="1:7" ht="17.25" x14ac:dyDescent="0.35">
      <c r="A2595" s="7" t="s">
        <v>9</v>
      </c>
      <c r="B2595" s="8" t="s">
        <v>9</v>
      </c>
      <c r="C2595" s="8" t="s">
        <v>5560</v>
      </c>
      <c r="D2595" s="8" t="s">
        <v>5561</v>
      </c>
      <c r="E2595" s="8" t="b">
        <v>1</v>
      </c>
      <c r="F2595" s="8" t="b">
        <v>1</v>
      </c>
      <c r="G2595" s="9" t="s">
        <v>9</v>
      </c>
    </row>
    <row r="2596" spans="1:7" ht="17.25" x14ac:dyDescent="0.35">
      <c r="A2596" s="7" t="s">
        <v>9</v>
      </c>
      <c r="B2596" s="8" t="s">
        <v>9</v>
      </c>
      <c r="C2596" s="8" t="s">
        <v>5562</v>
      </c>
      <c r="D2596" s="8" t="s">
        <v>5563</v>
      </c>
      <c r="E2596" s="8" t="b">
        <v>1</v>
      </c>
      <c r="F2596" s="8" t="b">
        <v>1</v>
      </c>
      <c r="G2596" s="9" t="s">
        <v>9</v>
      </c>
    </row>
    <row r="2597" spans="1:7" ht="17.25" x14ac:dyDescent="0.35">
      <c r="A2597" s="7" t="s">
        <v>9</v>
      </c>
      <c r="B2597" s="8" t="s">
        <v>9</v>
      </c>
      <c r="C2597" s="8" t="s">
        <v>5564</v>
      </c>
      <c r="D2597" s="8" t="s">
        <v>5565</v>
      </c>
      <c r="E2597" s="8" t="b">
        <v>1</v>
      </c>
      <c r="F2597" s="8" t="b">
        <v>1</v>
      </c>
      <c r="G2597" s="9" t="s">
        <v>9</v>
      </c>
    </row>
    <row r="2598" spans="1:7" ht="17.25" x14ac:dyDescent="0.35">
      <c r="A2598" s="7" t="s">
        <v>9</v>
      </c>
      <c r="B2598" s="8" t="s">
        <v>9</v>
      </c>
      <c r="C2598" s="8" t="s">
        <v>5566</v>
      </c>
      <c r="D2598" s="8" t="s">
        <v>5567</v>
      </c>
      <c r="E2598" s="8" t="b">
        <v>1</v>
      </c>
      <c r="F2598" s="8" t="b">
        <v>1</v>
      </c>
      <c r="G2598" s="9" t="s">
        <v>9</v>
      </c>
    </row>
    <row r="2599" spans="1:7" ht="17.25" x14ac:dyDescent="0.35">
      <c r="A2599" s="7" t="s">
        <v>9</v>
      </c>
      <c r="B2599" s="8" t="s">
        <v>9</v>
      </c>
      <c r="C2599" s="8" t="s">
        <v>5568</v>
      </c>
      <c r="D2599" s="8" t="s">
        <v>5569</v>
      </c>
      <c r="E2599" s="8" t="b">
        <v>1</v>
      </c>
      <c r="F2599" s="8" t="b">
        <v>1</v>
      </c>
      <c r="G2599" s="9" t="s">
        <v>9</v>
      </c>
    </row>
    <row r="2600" spans="1:7" ht="17.25" x14ac:dyDescent="0.35">
      <c r="A2600" s="7" t="s">
        <v>9</v>
      </c>
      <c r="B2600" s="8" t="s">
        <v>9</v>
      </c>
      <c r="C2600" s="8" t="s">
        <v>5570</v>
      </c>
      <c r="D2600" s="8" t="s">
        <v>5571</v>
      </c>
      <c r="E2600" s="8" t="b">
        <v>1</v>
      </c>
      <c r="F2600" s="8" t="b">
        <v>0</v>
      </c>
      <c r="G2600" s="9" t="s">
        <v>9</v>
      </c>
    </row>
    <row r="2601" spans="1:7" ht="17.25" x14ac:dyDescent="0.35">
      <c r="A2601" s="7" t="s">
        <v>9</v>
      </c>
      <c r="B2601" s="8" t="s">
        <v>9</v>
      </c>
      <c r="C2601" s="8" t="s">
        <v>5572</v>
      </c>
      <c r="D2601" s="8" t="s">
        <v>5573</v>
      </c>
      <c r="E2601" s="8" t="b">
        <v>1</v>
      </c>
      <c r="F2601" s="8" t="b">
        <v>1</v>
      </c>
      <c r="G2601" s="9" t="s">
        <v>9</v>
      </c>
    </row>
    <row r="2602" spans="1:7" ht="17.25" x14ac:dyDescent="0.35">
      <c r="A2602" s="7" t="s">
        <v>9</v>
      </c>
      <c r="B2602" s="8" t="s">
        <v>9</v>
      </c>
      <c r="C2602" s="8" t="s">
        <v>5574</v>
      </c>
      <c r="D2602" s="8" t="s">
        <v>5575</v>
      </c>
      <c r="E2602" s="8" t="b">
        <v>1</v>
      </c>
      <c r="F2602" s="8" t="b">
        <v>1</v>
      </c>
      <c r="G2602" s="9" t="s">
        <v>9</v>
      </c>
    </row>
    <row r="2603" spans="1:7" ht="17.25" x14ac:dyDescent="0.35">
      <c r="A2603" s="7" t="s">
        <v>9</v>
      </c>
      <c r="B2603" s="8" t="s">
        <v>9</v>
      </c>
      <c r="C2603" s="8" t="s">
        <v>5576</v>
      </c>
      <c r="D2603" s="8" t="s">
        <v>5577</v>
      </c>
      <c r="E2603" s="8" t="b">
        <v>1</v>
      </c>
      <c r="F2603" s="8" t="b">
        <v>0</v>
      </c>
      <c r="G2603" s="9" t="s">
        <v>9</v>
      </c>
    </row>
    <row r="2604" spans="1:7" ht="17.25" x14ac:dyDescent="0.35">
      <c r="A2604" s="7" t="s">
        <v>9</v>
      </c>
      <c r="B2604" s="8" t="s">
        <v>9</v>
      </c>
      <c r="C2604" s="8" t="s">
        <v>5578</v>
      </c>
      <c r="D2604" s="8" t="s">
        <v>5579</v>
      </c>
      <c r="E2604" s="8" t="b">
        <v>1</v>
      </c>
      <c r="F2604" s="8" t="b">
        <v>0</v>
      </c>
      <c r="G2604" s="9" t="s">
        <v>9</v>
      </c>
    </row>
    <row r="2605" spans="1:7" ht="17.25" x14ac:dyDescent="0.35">
      <c r="A2605" s="7" t="s">
        <v>9</v>
      </c>
      <c r="B2605" s="8" t="s">
        <v>9</v>
      </c>
      <c r="C2605" s="8" t="s">
        <v>5580</v>
      </c>
      <c r="D2605" s="8" t="s">
        <v>5581</v>
      </c>
      <c r="E2605" s="8" t="b">
        <v>1</v>
      </c>
      <c r="F2605" s="8" t="b">
        <v>0</v>
      </c>
      <c r="G2605" s="9" t="s">
        <v>9</v>
      </c>
    </row>
    <row r="2606" spans="1:7" ht="17.25" x14ac:dyDescent="0.35">
      <c r="A2606" s="7" t="s">
        <v>9</v>
      </c>
      <c r="B2606" s="8" t="s">
        <v>9</v>
      </c>
      <c r="C2606" s="8" t="s">
        <v>5582</v>
      </c>
      <c r="D2606" s="8" t="s">
        <v>5583</v>
      </c>
      <c r="E2606" s="8" t="b">
        <v>1</v>
      </c>
      <c r="F2606" s="8" t="b">
        <v>0</v>
      </c>
      <c r="G2606" s="9" t="s">
        <v>9</v>
      </c>
    </row>
    <row r="2607" spans="1:7" ht="17.25" x14ac:dyDescent="0.35">
      <c r="A2607" s="7" t="s">
        <v>9</v>
      </c>
      <c r="B2607" s="8" t="s">
        <v>9</v>
      </c>
      <c r="C2607" s="8" t="s">
        <v>5584</v>
      </c>
      <c r="D2607" s="8" t="s">
        <v>5585</v>
      </c>
      <c r="E2607" s="8" t="b">
        <v>1</v>
      </c>
      <c r="F2607" s="8" t="b">
        <v>1</v>
      </c>
      <c r="G2607" s="9" t="s">
        <v>9</v>
      </c>
    </row>
    <row r="2608" spans="1:7" ht="17.25" x14ac:dyDescent="0.35">
      <c r="A2608" s="7" t="s">
        <v>9</v>
      </c>
      <c r="B2608" s="8" t="s">
        <v>9</v>
      </c>
      <c r="C2608" s="8" t="s">
        <v>5586</v>
      </c>
      <c r="D2608" s="8" t="s">
        <v>5587</v>
      </c>
      <c r="E2608" s="8" t="b">
        <v>1</v>
      </c>
      <c r="F2608" s="8" t="b">
        <v>0</v>
      </c>
      <c r="G2608" s="9" t="s">
        <v>9</v>
      </c>
    </row>
    <row r="2609" spans="1:7" ht="17.25" x14ac:dyDescent="0.35">
      <c r="A2609" s="7" t="s">
        <v>9</v>
      </c>
      <c r="B2609" s="8" t="s">
        <v>9</v>
      </c>
      <c r="C2609" s="8" t="s">
        <v>5588</v>
      </c>
      <c r="D2609" s="8" t="s">
        <v>5589</v>
      </c>
      <c r="E2609" s="8" t="b">
        <v>1</v>
      </c>
      <c r="F2609" s="8" t="b">
        <v>0</v>
      </c>
      <c r="G2609" s="9" t="s">
        <v>9</v>
      </c>
    </row>
    <row r="2610" spans="1:7" ht="17.25" x14ac:dyDescent="0.35">
      <c r="A2610" s="7" t="s">
        <v>9</v>
      </c>
      <c r="B2610" s="8" t="s">
        <v>9</v>
      </c>
      <c r="C2610" s="8" t="s">
        <v>5590</v>
      </c>
      <c r="D2610" s="8" t="s">
        <v>5591</v>
      </c>
      <c r="E2610" s="8" t="b">
        <v>1</v>
      </c>
      <c r="F2610" s="8" t="b">
        <v>1</v>
      </c>
      <c r="G2610" s="9" t="s">
        <v>9</v>
      </c>
    </row>
    <row r="2611" spans="1:7" ht="17.25" x14ac:dyDescent="0.35">
      <c r="A2611" s="7" t="s">
        <v>9</v>
      </c>
      <c r="B2611" s="8" t="s">
        <v>9</v>
      </c>
      <c r="C2611" s="8" t="s">
        <v>5592</v>
      </c>
      <c r="D2611" s="8" t="s">
        <v>5593</v>
      </c>
      <c r="E2611" s="8" t="b">
        <v>1</v>
      </c>
      <c r="F2611" s="8" t="b">
        <v>0</v>
      </c>
      <c r="G2611" s="9" t="s">
        <v>9</v>
      </c>
    </row>
    <row r="2612" spans="1:7" ht="17.25" x14ac:dyDescent="0.35">
      <c r="A2612" s="7" t="s">
        <v>9</v>
      </c>
      <c r="B2612" s="8" t="s">
        <v>9</v>
      </c>
      <c r="C2612" s="8" t="s">
        <v>5594</v>
      </c>
      <c r="D2612" s="8" t="s">
        <v>5595</v>
      </c>
      <c r="E2612" s="8" t="b">
        <v>1</v>
      </c>
      <c r="F2612" s="8" t="b">
        <v>0</v>
      </c>
      <c r="G2612" s="9" t="s">
        <v>9</v>
      </c>
    </row>
    <row r="2613" spans="1:7" ht="17.25" x14ac:dyDescent="0.35">
      <c r="A2613" s="7" t="s">
        <v>9</v>
      </c>
      <c r="B2613" s="8" t="s">
        <v>9</v>
      </c>
      <c r="C2613" s="8" t="s">
        <v>5596</v>
      </c>
      <c r="D2613" s="8" t="s">
        <v>5597</v>
      </c>
      <c r="E2613" s="8" t="b">
        <v>1</v>
      </c>
      <c r="F2613" s="8" t="b">
        <v>0</v>
      </c>
      <c r="G2613" s="9" t="s">
        <v>9</v>
      </c>
    </row>
    <row r="2614" spans="1:7" ht="17.25" x14ac:dyDescent="0.35">
      <c r="A2614" s="7" t="s">
        <v>9</v>
      </c>
      <c r="B2614" s="8" t="s">
        <v>9</v>
      </c>
      <c r="C2614" s="8" t="s">
        <v>5598</v>
      </c>
      <c r="D2614" s="8" t="s">
        <v>5599</v>
      </c>
      <c r="E2614" s="8" t="b">
        <v>1</v>
      </c>
      <c r="F2614" s="8" t="b">
        <v>0</v>
      </c>
      <c r="G2614" s="9" t="s">
        <v>9</v>
      </c>
    </row>
    <row r="2615" spans="1:7" ht="17.25" x14ac:dyDescent="0.35">
      <c r="A2615" s="7" t="s">
        <v>9</v>
      </c>
      <c r="B2615" s="8" t="s">
        <v>9</v>
      </c>
      <c r="C2615" s="8" t="s">
        <v>5600</v>
      </c>
      <c r="D2615" s="8" t="s">
        <v>5601</v>
      </c>
      <c r="E2615" s="8" t="b">
        <v>1</v>
      </c>
      <c r="F2615" s="8" t="b">
        <v>1</v>
      </c>
      <c r="G2615" s="9" t="s">
        <v>9</v>
      </c>
    </row>
    <row r="2616" spans="1:7" ht="17.25" x14ac:dyDescent="0.35">
      <c r="A2616" s="7" t="s">
        <v>9</v>
      </c>
      <c r="B2616" s="8" t="s">
        <v>9</v>
      </c>
      <c r="C2616" s="8" t="s">
        <v>5602</v>
      </c>
      <c r="D2616" s="8" t="s">
        <v>5603</v>
      </c>
      <c r="E2616" s="8" t="b">
        <v>1</v>
      </c>
      <c r="F2616" s="8" t="b">
        <v>1</v>
      </c>
      <c r="G2616" s="9" t="s">
        <v>9</v>
      </c>
    </row>
    <row r="2617" spans="1:7" ht="17.25" x14ac:dyDescent="0.35">
      <c r="A2617" s="7" t="s">
        <v>9</v>
      </c>
      <c r="B2617" s="8" t="s">
        <v>9</v>
      </c>
      <c r="C2617" s="8" t="s">
        <v>5604</v>
      </c>
      <c r="D2617" s="8" t="s">
        <v>5605</v>
      </c>
      <c r="E2617" s="8" t="b">
        <v>1</v>
      </c>
      <c r="F2617" s="8" t="b">
        <v>1</v>
      </c>
      <c r="G2617" s="9" t="s">
        <v>9</v>
      </c>
    </row>
    <row r="2618" spans="1:7" ht="17.25" x14ac:dyDescent="0.35">
      <c r="A2618" s="7" t="s">
        <v>9</v>
      </c>
      <c r="B2618" s="8" t="s">
        <v>9</v>
      </c>
      <c r="C2618" s="8" t="s">
        <v>5606</v>
      </c>
      <c r="D2618" s="8" t="s">
        <v>5607</v>
      </c>
      <c r="E2618" s="8" t="b">
        <v>1</v>
      </c>
      <c r="F2618" s="8" t="b">
        <v>0</v>
      </c>
      <c r="G2618" s="9" t="s">
        <v>9</v>
      </c>
    </row>
    <row r="2619" spans="1:7" ht="17.25" x14ac:dyDescent="0.35">
      <c r="A2619" s="7" t="s">
        <v>9</v>
      </c>
      <c r="B2619" s="8" t="s">
        <v>9</v>
      </c>
      <c r="C2619" s="8" t="s">
        <v>5608</v>
      </c>
      <c r="D2619" s="8" t="s">
        <v>5609</v>
      </c>
      <c r="E2619" s="8" t="b">
        <v>1</v>
      </c>
      <c r="F2619" s="8" t="b">
        <v>0</v>
      </c>
      <c r="G2619" s="9" t="s">
        <v>9</v>
      </c>
    </row>
    <row r="2620" spans="1:7" ht="17.25" x14ac:dyDescent="0.35">
      <c r="A2620" s="7" t="s">
        <v>9</v>
      </c>
      <c r="B2620" s="8" t="s">
        <v>9</v>
      </c>
      <c r="C2620" s="8" t="s">
        <v>5610</v>
      </c>
      <c r="D2620" s="8" t="s">
        <v>5611</v>
      </c>
      <c r="E2620" s="8" t="b">
        <v>1</v>
      </c>
      <c r="F2620" s="8" t="b">
        <v>1</v>
      </c>
      <c r="G2620" s="9" t="s">
        <v>9</v>
      </c>
    </row>
    <row r="2621" spans="1:7" ht="17.25" x14ac:dyDescent="0.35">
      <c r="A2621" s="7" t="s">
        <v>9</v>
      </c>
      <c r="B2621" s="8" t="s">
        <v>9</v>
      </c>
      <c r="C2621" s="8" t="s">
        <v>5612</v>
      </c>
      <c r="D2621" s="8" t="s">
        <v>5613</v>
      </c>
      <c r="E2621" s="8" t="b">
        <v>1</v>
      </c>
      <c r="F2621" s="8" t="b">
        <v>1</v>
      </c>
      <c r="G2621" s="9" t="s">
        <v>9</v>
      </c>
    </row>
    <row r="2622" spans="1:7" ht="17.25" x14ac:dyDescent="0.35">
      <c r="A2622" s="7" t="s">
        <v>9</v>
      </c>
      <c r="B2622" s="8" t="s">
        <v>9</v>
      </c>
      <c r="C2622" s="8" t="s">
        <v>5614</v>
      </c>
      <c r="D2622" s="8" t="s">
        <v>5615</v>
      </c>
      <c r="E2622" s="8" t="b">
        <v>1</v>
      </c>
      <c r="F2622" s="8" t="b">
        <v>1</v>
      </c>
      <c r="G2622" s="9" t="s">
        <v>9</v>
      </c>
    </row>
    <row r="2623" spans="1:7" ht="17.25" x14ac:dyDescent="0.35">
      <c r="A2623" s="7" t="s">
        <v>9</v>
      </c>
      <c r="B2623" s="8" t="s">
        <v>9</v>
      </c>
      <c r="C2623" s="8" t="s">
        <v>5616</v>
      </c>
      <c r="D2623" s="8" t="s">
        <v>5617</v>
      </c>
      <c r="E2623" s="8" t="b">
        <v>1</v>
      </c>
      <c r="F2623" s="8" t="b">
        <v>1</v>
      </c>
      <c r="G2623" s="9" t="s">
        <v>9</v>
      </c>
    </row>
    <row r="2624" spans="1:7" ht="17.25" x14ac:dyDescent="0.35">
      <c r="A2624" s="7" t="s">
        <v>9</v>
      </c>
      <c r="B2624" s="8" t="s">
        <v>9</v>
      </c>
      <c r="C2624" s="8" t="s">
        <v>5618</v>
      </c>
      <c r="D2624" s="8" t="s">
        <v>5619</v>
      </c>
      <c r="E2624" s="8" t="b">
        <v>1</v>
      </c>
      <c r="F2624" s="8" t="b">
        <v>1</v>
      </c>
      <c r="G2624" s="9" t="s">
        <v>9</v>
      </c>
    </row>
    <row r="2625" spans="1:7" ht="17.25" x14ac:dyDescent="0.35">
      <c r="A2625" s="7" t="s">
        <v>9</v>
      </c>
      <c r="B2625" s="8" t="s">
        <v>9</v>
      </c>
      <c r="C2625" s="8" t="s">
        <v>5620</v>
      </c>
      <c r="D2625" s="8" t="s">
        <v>5621</v>
      </c>
      <c r="E2625" s="8" t="b">
        <v>1</v>
      </c>
      <c r="F2625" s="8" t="b">
        <v>1</v>
      </c>
      <c r="G2625" s="9" t="s">
        <v>9</v>
      </c>
    </row>
    <row r="2626" spans="1:7" ht="17.25" x14ac:dyDescent="0.35">
      <c r="A2626" s="7" t="s">
        <v>9</v>
      </c>
      <c r="B2626" s="8" t="s">
        <v>9</v>
      </c>
      <c r="C2626" s="8" t="s">
        <v>5622</v>
      </c>
      <c r="D2626" s="8" t="s">
        <v>5623</v>
      </c>
      <c r="E2626" s="8" t="b">
        <v>1</v>
      </c>
      <c r="F2626" s="8" t="b">
        <v>0</v>
      </c>
      <c r="G2626" s="9" t="s">
        <v>9</v>
      </c>
    </row>
    <row r="2627" spans="1:7" ht="17.25" x14ac:dyDescent="0.35">
      <c r="A2627" s="7" t="s">
        <v>9</v>
      </c>
      <c r="B2627" s="8" t="s">
        <v>9</v>
      </c>
      <c r="C2627" s="8" t="s">
        <v>5624</v>
      </c>
      <c r="D2627" s="8" t="s">
        <v>5625</v>
      </c>
      <c r="E2627" s="8" t="b">
        <v>1</v>
      </c>
      <c r="F2627" s="8" t="b">
        <v>0</v>
      </c>
      <c r="G2627" s="9" t="s">
        <v>9</v>
      </c>
    </row>
    <row r="2628" spans="1:7" ht="17.25" x14ac:dyDescent="0.35">
      <c r="A2628" s="7" t="s">
        <v>9</v>
      </c>
      <c r="B2628" s="8" t="s">
        <v>9</v>
      </c>
      <c r="C2628" s="8" t="s">
        <v>5626</v>
      </c>
      <c r="D2628" s="8" t="s">
        <v>5627</v>
      </c>
      <c r="E2628" s="8" t="b">
        <v>1</v>
      </c>
      <c r="F2628" s="8" t="b">
        <v>1</v>
      </c>
      <c r="G2628" s="9" t="s">
        <v>9</v>
      </c>
    </row>
    <row r="2629" spans="1:7" ht="17.25" x14ac:dyDescent="0.35">
      <c r="A2629" s="7" t="s">
        <v>9</v>
      </c>
      <c r="B2629" s="8" t="s">
        <v>9</v>
      </c>
      <c r="C2629" s="8" t="s">
        <v>5628</v>
      </c>
      <c r="D2629" s="8" t="s">
        <v>5629</v>
      </c>
      <c r="E2629" s="8" t="b">
        <v>1</v>
      </c>
      <c r="F2629" s="8" t="b">
        <v>1</v>
      </c>
      <c r="G2629" s="9" t="s">
        <v>9</v>
      </c>
    </row>
    <row r="2630" spans="1:7" ht="17.25" x14ac:dyDescent="0.35">
      <c r="A2630" s="7" t="s">
        <v>9</v>
      </c>
      <c r="B2630" s="8" t="s">
        <v>9</v>
      </c>
      <c r="C2630" s="8" t="s">
        <v>5630</v>
      </c>
      <c r="D2630" s="8" t="s">
        <v>5631</v>
      </c>
      <c r="E2630" s="8" t="b">
        <v>1</v>
      </c>
      <c r="F2630" s="8" t="b">
        <v>1</v>
      </c>
      <c r="G2630" s="9" t="s">
        <v>9</v>
      </c>
    </row>
    <row r="2631" spans="1:7" ht="17.25" x14ac:dyDescent="0.35">
      <c r="A2631" s="7" t="s">
        <v>9</v>
      </c>
      <c r="B2631" s="8" t="s">
        <v>9</v>
      </c>
      <c r="C2631" s="8" t="s">
        <v>5632</v>
      </c>
      <c r="D2631" s="8" t="s">
        <v>5633</v>
      </c>
      <c r="E2631" s="8" t="b">
        <v>1</v>
      </c>
      <c r="F2631" s="8" t="b">
        <v>1</v>
      </c>
      <c r="G2631" s="9" t="s">
        <v>9</v>
      </c>
    </row>
    <row r="2632" spans="1:7" ht="17.25" x14ac:dyDescent="0.35">
      <c r="A2632" s="7" t="s">
        <v>9</v>
      </c>
      <c r="B2632" s="8" t="s">
        <v>9</v>
      </c>
      <c r="C2632" s="8" t="s">
        <v>5634</v>
      </c>
      <c r="D2632" s="8" t="s">
        <v>5635</v>
      </c>
      <c r="E2632" s="8" t="b">
        <v>1</v>
      </c>
      <c r="F2632" s="8" t="b">
        <v>1</v>
      </c>
      <c r="G2632" s="9" t="s">
        <v>9</v>
      </c>
    </row>
    <row r="2633" spans="1:7" ht="17.25" x14ac:dyDescent="0.35">
      <c r="A2633" s="7" t="s">
        <v>9</v>
      </c>
      <c r="B2633" s="8" t="s">
        <v>9</v>
      </c>
      <c r="C2633" s="8" t="s">
        <v>5636</v>
      </c>
      <c r="D2633" s="8" t="s">
        <v>289</v>
      </c>
      <c r="E2633" s="8" t="b">
        <v>1</v>
      </c>
      <c r="F2633" s="8" t="b">
        <v>1</v>
      </c>
      <c r="G2633" s="9" t="s">
        <v>9</v>
      </c>
    </row>
    <row r="2634" spans="1:7" ht="17.25" x14ac:dyDescent="0.35">
      <c r="A2634" s="7" t="s">
        <v>9</v>
      </c>
      <c r="B2634" s="8" t="s">
        <v>9</v>
      </c>
      <c r="C2634" s="8" t="s">
        <v>5637</v>
      </c>
      <c r="D2634" s="8" t="s">
        <v>5638</v>
      </c>
      <c r="E2634" s="8" t="b">
        <v>1</v>
      </c>
      <c r="F2634" s="8" t="b">
        <v>1</v>
      </c>
      <c r="G2634" s="9" t="s">
        <v>9</v>
      </c>
    </row>
    <row r="2635" spans="1:7" ht="17.25" x14ac:dyDescent="0.35">
      <c r="A2635" s="7" t="s">
        <v>9</v>
      </c>
      <c r="B2635" s="8" t="s">
        <v>9</v>
      </c>
      <c r="C2635" s="8" t="s">
        <v>5639</v>
      </c>
      <c r="D2635" s="8" t="s">
        <v>5640</v>
      </c>
      <c r="E2635" s="8" t="b">
        <v>1</v>
      </c>
      <c r="F2635" s="8" t="b">
        <v>1</v>
      </c>
      <c r="G2635" s="9" t="s">
        <v>9</v>
      </c>
    </row>
    <row r="2636" spans="1:7" ht="17.25" x14ac:dyDescent="0.35">
      <c r="A2636" s="7" t="s">
        <v>9</v>
      </c>
      <c r="B2636" s="8" t="s">
        <v>9</v>
      </c>
      <c r="C2636" s="8" t="s">
        <v>5641</v>
      </c>
      <c r="D2636" s="8" t="s">
        <v>5642</v>
      </c>
      <c r="E2636" s="8" t="b">
        <v>1</v>
      </c>
      <c r="F2636" s="8" t="b">
        <v>1</v>
      </c>
      <c r="G2636" s="9" t="s">
        <v>9</v>
      </c>
    </row>
    <row r="2637" spans="1:7" ht="17.25" x14ac:dyDescent="0.35">
      <c r="A2637" s="7" t="s">
        <v>9</v>
      </c>
      <c r="B2637" s="8" t="s">
        <v>9</v>
      </c>
      <c r="C2637" s="8" t="s">
        <v>5643</v>
      </c>
      <c r="D2637" s="8" t="s">
        <v>5644</v>
      </c>
      <c r="E2637" s="8" t="b">
        <v>1</v>
      </c>
      <c r="F2637" s="8" t="b">
        <v>1</v>
      </c>
      <c r="G2637" s="9" t="s">
        <v>9</v>
      </c>
    </row>
    <row r="2638" spans="1:7" ht="17.25" x14ac:dyDescent="0.35">
      <c r="A2638" s="7" t="s">
        <v>9</v>
      </c>
      <c r="B2638" s="8" t="s">
        <v>9</v>
      </c>
      <c r="C2638" s="8" t="s">
        <v>5645</v>
      </c>
      <c r="D2638" s="8" t="s">
        <v>5646</v>
      </c>
      <c r="E2638" s="8" t="b">
        <v>1</v>
      </c>
      <c r="F2638" s="8" t="b">
        <v>1</v>
      </c>
      <c r="G2638" s="9" t="s">
        <v>9</v>
      </c>
    </row>
    <row r="2639" spans="1:7" ht="17.25" x14ac:dyDescent="0.35">
      <c r="A2639" s="7" t="s">
        <v>9</v>
      </c>
      <c r="B2639" s="8" t="s">
        <v>9</v>
      </c>
      <c r="C2639" s="8" t="s">
        <v>5647</v>
      </c>
      <c r="D2639" s="8" t="s">
        <v>5648</v>
      </c>
      <c r="E2639" s="8" t="b">
        <v>1</v>
      </c>
      <c r="F2639" s="8" t="b">
        <v>1</v>
      </c>
      <c r="G2639" s="9" t="s">
        <v>9</v>
      </c>
    </row>
    <row r="2640" spans="1:7" ht="17.25" x14ac:dyDescent="0.35">
      <c r="A2640" s="7" t="s">
        <v>9</v>
      </c>
      <c r="B2640" s="8" t="s">
        <v>9</v>
      </c>
      <c r="C2640" s="8" t="s">
        <v>5649</v>
      </c>
      <c r="D2640" s="8" t="s">
        <v>5650</v>
      </c>
      <c r="E2640" s="8" t="b">
        <v>1</v>
      </c>
      <c r="F2640" s="8" t="b">
        <v>1</v>
      </c>
      <c r="G2640" s="9" t="s">
        <v>9</v>
      </c>
    </row>
    <row r="2641" spans="1:7" ht="17.25" x14ac:dyDescent="0.35">
      <c r="A2641" s="7" t="s">
        <v>62</v>
      </c>
      <c r="B2641" s="8" t="s">
        <v>2936</v>
      </c>
      <c r="C2641" s="8" t="s">
        <v>5651</v>
      </c>
      <c r="D2641" s="8" t="s">
        <v>5652</v>
      </c>
      <c r="E2641" s="8" t="b">
        <v>1</v>
      </c>
      <c r="F2641" s="8" t="b">
        <v>1</v>
      </c>
      <c r="G2641" s="9" t="s">
        <v>620</v>
      </c>
    </row>
    <row r="2642" spans="1:7" ht="17.25" x14ac:dyDescent="0.35">
      <c r="A2642" s="7" t="s">
        <v>62</v>
      </c>
      <c r="B2642" s="8" t="s">
        <v>2936</v>
      </c>
      <c r="C2642" s="8" t="s">
        <v>5653</v>
      </c>
      <c r="D2642" s="8" t="s">
        <v>5654</v>
      </c>
      <c r="E2642" s="8" t="b">
        <v>1</v>
      </c>
      <c r="F2642" s="8" t="b">
        <v>1</v>
      </c>
      <c r="G2642" s="9" t="s">
        <v>9</v>
      </c>
    </row>
    <row r="2643" spans="1:7" ht="17.25" x14ac:dyDescent="0.35">
      <c r="A2643" s="7" t="s">
        <v>9</v>
      </c>
      <c r="B2643" s="8" t="s">
        <v>9</v>
      </c>
      <c r="C2643" s="8" t="s">
        <v>5655</v>
      </c>
      <c r="D2643" s="8" t="s">
        <v>5656</v>
      </c>
      <c r="E2643" s="8" t="b">
        <v>1</v>
      </c>
      <c r="F2643" s="8" t="b">
        <v>1</v>
      </c>
      <c r="G2643" s="9" t="s">
        <v>9</v>
      </c>
    </row>
    <row r="2644" spans="1:7" ht="17.25" x14ac:dyDescent="0.35">
      <c r="A2644" s="7" t="s">
        <v>9</v>
      </c>
      <c r="B2644" s="8" t="s">
        <v>9</v>
      </c>
      <c r="C2644" s="8" t="s">
        <v>5657</v>
      </c>
      <c r="D2644" s="8" t="s">
        <v>5658</v>
      </c>
      <c r="E2644" s="8" t="b">
        <v>1</v>
      </c>
      <c r="F2644" s="8" t="b">
        <v>1</v>
      </c>
      <c r="G2644" s="9" t="s">
        <v>9</v>
      </c>
    </row>
    <row r="2645" spans="1:7" ht="17.25" x14ac:dyDescent="0.35">
      <c r="A2645" s="7" t="s">
        <v>9</v>
      </c>
      <c r="B2645" s="8" t="s">
        <v>9</v>
      </c>
      <c r="C2645" s="8" t="s">
        <v>5659</v>
      </c>
      <c r="D2645" s="8" t="s">
        <v>5660</v>
      </c>
      <c r="E2645" s="8" t="b">
        <v>1</v>
      </c>
      <c r="F2645" s="8" t="b">
        <v>1</v>
      </c>
      <c r="G2645" s="9" t="s">
        <v>9</v>
      </c>
    </row>
    <row r="2646" spans="1:7" ht="17.25" x14ac:dyDescent="0.35">
      <c r="A2646" s="7" t="s">
        <v>9</v>
      </c>
      <c r="B2646" s="8" t="s">
        <v>9</v>
      </c>
      <c r="C2646" s="8" t="s">
        <v>5661</v>
      </c>
      <c r="D2646" s="8" t="s">
        <v>5662</v>
      </c>
      <c r="E2646" s="8" t="b">
        <v>1</v>
      </c>
      <c r="F2646" s="8" t="b">
        <v>1</v>
      </c>
      <c r="G2646" s="9" t="s">
        <v>9</v>
      </c>
    </row>
    <row r="2647" spans="1:7" ht="17.25" x14ac:dyDescent="0.35">
      <c r="A2647" s="7" t="s">
        <v>9</v>
      </c>
      <c r="B2647" s="8" t="s">
        <v>9</v>
      </c>
      <c r="C2647" s="8" t="s">
        <v>5663</v>
      </c>
      <c r="D2647" s="8" t="s">
        <v>5664</v>
      </c>
      <c r="E2647" s="8" t="b">
        <v>1</v>
      </c>
      <c r="F2647" s="8" t="b">
        <v>1</v>
      </c>
      <c r="G2647" s="9" t="s">
        <v>9</v>
      </c>
    </row>
    <row r="2648" spans="1:7" ht="17.25" x14ac:dyDescent="0.35">
      <c r="A2648" s="7" t="s">
        <v>9</v>
      </c>
      <c r="B2648" s="8" t="s">
        <v>9</v>
      </c>
      <c r="C2648" s="8" t="s">
        <v>5665</v>
      </c>
      <c r="D2648" s="8" t="s">
        <v>5666</v>
      </c>
      <c r="E2648" s="8" t="b">
        <v>1</v>
      </c>
      <c r="F2648" s="8" t="b">
        <v>1</v>
      </c>
      <c r="G2648" s="9" t="s">
        <v>9</v>
      </c>
    </row>
    <row r="2649" spans="1:7" ht="17.25" x14ac:dyDescent="0.35">
      <c r="A2649" s="7" t="s">
        <v>93</v>
      </c>
      <c r="B2649" s="8" t="s">
        <v>2936</v>
      </c>
      <c r="C2649" s="8" t="s">
        <v>5667</v>
      </c>
      <c r="D2649" s="8" t="s">
        <v>5668</v>
      </c>
      <c r="E2649" s="8" t="b">
        <v>1</v>
      </c>
      <c r="F2649" s="8" t="b">
        <v>1</v>
      </c>
      <c r="G2649" s="9" t="s">
        <v>9</v>
      </c>
    </row>
    <row r="2650" spans="1:7" ht="17.25" x14ac:dyDescent="0.35">
      <c r="A2650" s="7" t="s">
        <v>93</v>
      </c>
      <c r="B2650" s="8" t="s">
        <v>2936</v>
      </c>
      <c r="C2650" s="8" t="s">
        <v>5669</v>
      </c>
      <c r="D2650" s="8" t="s">
        <v>5670</v>
      </c>
      <c r="E2650" s="8" t="b">
        <v>1</v>
      </c>
      <c r="F2650" s="8" t="b">
        <v>1</v>
      </c>
      <c r="G2650" s="9" t="s">
        <v>9</v>
      </c>
    </row>
    <row r="2651" spans="1:7" ht="17.25" x14ac:dyDescent="0.35">
      <c r="A2651" s="7" t="s">
        <v>143</v>
      </c>
      <c r="B2651" s="8" t="s">
        <v>614</v>
      </c>
      <c r="C2651" s="8" t="s">
        <v>5671</v>
      </c>
      <c r="D2651" s="8" t="s">
        <v>5672</v>
      </c>
      <c r="E2651" s="8" t="b">
        <v>1</v>
      </c>
      <c r="F2651" s="8" t="b">
        <v>1</v>
      </c>
      <c r="G2651" s="9" t="s">
        <v>620</v>
      </c>
    </row>
    <row r="2652" spans="1:7" ht="17.25" x14ac:dyDescent="0.35">
      <c r="A2652" s="7" t="s">
        <v>143</v>
      </c>
      <c r="B2652" s="8" t="s">
        <v>614</v>
      </c>
      <c r="C2652" s="8" t="s">
        <v>5673</v>
      </c>
      <c r="D2652" s="8" t="s">
        <v>5674</v>
      </c>
      <c r="E2652" s="8" t="b">
        <v>1</v>
      </c>
      <c r="F2652" s="8" t="b">
        <v>1</v>
      </c>
      <c r="G2652" s="9" t="s">
        <v>9</v>
      </c>
    </row>
    <row r="2653" spans="1:7" ht="17.25" x14ac:dyDescent="0.35">
      <c r="A2653" s="7" t="s">
        <v>26</v>
      </c>
      <c r="B2653" s="8" t="s">
        <v>614</v>
      </c>
      <c r="C2653" s="8" t="s">
        <v>5675</v>
      </c>
      <c r="D2653" s="8" t="s">
        <v>5676</v>
      </c>
      <c r="E2653" s="8" t="b">
        <v>1</v>
      </c>
      <c r="F2653" s="8" t="b">
        <v>1</v>
      </c>
      <c r="G2653" s="9" t="s">
        <v>620</v>
      </c>
    </row>
    <row r="2654" spans="1:7" ht="17.25" x14ac:dyDescent="0.35">
      <c r="A2654" s="7" t="s">
        <v>26</v>
      </c>
      <c r="B2654" s="8" t="s">
        <v>614</v>
      </c>
      <c r="C2654" s="8" t="s">
        <v>5677</v>
      </c>
      <c r="D2654" s="8" t="s">
        <v>5678</v>
      </c>
      <c r="E2654" s="8" t="b">
        <v>1</v>
      </c>
      <c r="F2654" s="8" t="b">
        <v>1</v>
      </c>
      <c r="G2654" s="9" t="s">
        <v>9</v>
      </c>
    </row>
    <row r="2655" spans="1:7" ht="17.25" x14ac:dyDescent="0.35">
      <c r="A2655" s="7" t="s">
        <v>174</v>
      </c>
      <c r="B2655" s="8" t="s">
        <v>614</v>
      </c>
      <c r="C2655" s="8" t="s">
        <v>5679</v>
      </c>
      <c r="D2655" s="8" t="s">
        <v>5680</v>
      </c>
      <c r="E2655" s="8" t="b">
        <v>1</v>
      </c>
      <c r="F2655" s="8" t="b">
        <v>1</v>
      </c>
      <c r="G2655" s="9" t="s">
        <v>9</v>
      </c>
    </row>
    <row r="2656" spans="1:7" ht="17.25" x14ac:dyDescent="0.35">
      <c r="A2656" s="7" t="s">
        <v>9</v>
      </c>
      <c r="B2656" s="8" t="s">
        <v>9</v>
      </c>
      <c r="C2656" s="8" t="s">
        <v>5681</v>
      </c>
      <c r="D2656" s="8" t="s">
        <v>3419</v>
      </c>
      <c r="E2656" s="8" t="b">
        <v>1</v>
      </c>
      <c r="F2656" s="8" t="b">
        <v>1</v>
      </c>
      <c r="G2656" s="9" t="s">
        <v>9</v>
      </c>
    </row>
    <row r="2657" spans="1:7" ht="17.25" x14ac:dyDescent="0.35">
      <c r="A2657" s="7" t="s">
        <v>9</v>
      </c>
      <c r="B2657" s="8" t="s">
        <v>9</v>
      </c>
      <c r="C2657" s="8" t="s">
        <v>5682</v>
      </c>
      <c r="D2657" s="8" t="s">
        <v>3425</v>
      </c>
      <c r="E2657" s="8" t="b">
        <v>1</v>
      </c>
      <c r="F2657" s="8" t="b">
        <v>1</v>
      </c>
      <c r="G2657" s="9" t="s">
        <v>9</v>
      </c>
    </row>
    <row r="2658" spans="1:7" ht="17.25" x14ac:dyDescent="0.35">
      <c r="A2658" s="7" t="s">
        <v>9</v>
      </c>
      <c r="B2658" s="8" t="s">
        <v>9</v>
      </c>
      <c r="C2658" s="8" t="s">
        <v>5683</v>
      </c>
      <c r="D2658" s="8" t="s">
        <v>5684</v>
      </c>
      <c r="E2658" s="8" t="b">
        <v>1</v>
      </c>
      <c r="F2658" s="8" t="b">
        <v>1</v>
      </c>
      <c r="G2658" s="9" t="s">
        <v>9</v>
      </c>
    </row>
    <row r="2659" spans="1:7" ht="17.25" x14ac:dyDescent="0.35">
      <c r="A2659" s="7" t="s">
        <v>9</v>
      </c>
      <c r="B2659" s="8" t="s">
        <v>9</v>
      </c>
      <c r="C2659" s="8" t="s">
        <v>5685</v>
      </c>
      <c r="D2659" s="8" t="s">
        <v>5686</v>
      </c>
      <c r="E2659" s="8" t="b">
        <v>1</v>
      </c>
      <c r="F2659" s="8" t="b">
        <v>1</v>
      </c>
      <c r="G2659" s="9" t="s">
        <v>9</v>
      </c>
    </row>
    <row r="2660" spans="1:7" ht="17.25" x14ac:dyDescent="0.35">
      <c r="A2660" s="7" t="s">
        <v>9</v>
      </c>
      <c r="B2660" s="8" t="s">
        <v>9</v>
      </c>
      <c r="C2660" s="8" t="s">
        <v>5687</v>
      </c>
      <c r="D2660" s="8" t="s">
        <v>5688</v>
      </c>
      <c r="E2660" s="8" t="b">
        <v>1</v>
      </c>
      <c r="F2660" s="8" t="b">
        <v>1</v>
      </c>
      <c r="G2660" s="9" t="s">
        <v>9</v>
      </c>
    </row>
    <row r="2661" spans="1:7" ht="17.25" x14ac:dyDescent="0.35">
      <c r="A2661" s="7" t="s">
        <v>9</v>
      </c>
      <c r="B2661" s="8" t="s">
        <v>9</v>
      </c>
      <c r="C2661" s="8" t="s">
        <v>5689</v>
      </c>
      <c r="D2661" s="8" t="s">
        <v>5690</v>
      </c>
      <c r="E2661" s="8" t="b">
        <v>1</v>
      </c>
      <c r="F2661" s="8" t="b">
        <v>1</v>
      </c>
      <c r="G2661" s="9" t="s">
        <v>9</v>
      </c>
    </row>
    <row r="2662" spans="1:7" ht="17.25" x14ac:dyDescent="0.35">
      <c r="A2662" s="7" t="s">
        <v>9</v>
      </c>
      <c r="B2662" s="8" t="s">
        <v>9</v>
      </c>
      <c r="C2662" s="8" t="s">
        <v>5691</v>
      </c>
      <c r="D2662" s="8" t="s">
        <v>5692</v>
      </c>
      <c r="E2662" s="8" t="b">
        <v>1</v>
      </c>
      <c r="F2662" s="8" t="b">
        <v>1</v>
      </c>
      <c r="G2662" s="9" t="s">
        <v>9</v>
      </c>
    </row>
    <row r="2663" spans="1:7" ht="17.25" x14ac:dyDescent="0.35">
      <c r="A2663" s="7" t="s">
        <v>9</v>
      </c>
      <c r="B2663" s="8" t="s">
        <v>9</v>
      </c>
      <c r="C2663" s="8" t="s">
        <v>5693</v>
      </c>
      <c r="D2663" s="8" t="s">
        <v>5694</v>
      </c>
      <c r="E2663" s="8" t="b">
        <v>1</v>
      </c>
      <c r="F2663" s="8" t="b">
        <v>1</v>
      </c>
      <c r="G2663" s="9" t="s">
        <v>9</v>
      </c>
    </row>
    <row r="2664" spans="1:7" ht="17.25" x14ac:dyDescent="0.35">
      <c r="A2664" s="7" t="s">
        <v>9</v>
      </c>
      <c r="B2664" s="8" t="s">
        <v>9</v>
      </c>
      <c r="C2664" s="8" t="s">
        <v>5695</v>
      </c>
      <c r="D2664" s="8" t="s">
        <v>5696</v>
      </c>
      <c r="E2664" s="8" t="b">
        <v>1</v>
      </c>
      <c r="F2664" s="8" t="b">
        <v>1</v>
      </c>
      <c r="G2664" s="9" t="s">
        <v>9</v>
      </c>
    </row>
    <row r="2665" spans="1:7" ht="17.25" x14ac:dyDescent="0.35">
      <c r="A2665" s="7" t="s">
        <v>9</v>
      </c>
      <c r="B2665" s="8" t="s">
        <v>9</v>
      </c>
      <c r="C2665" s="8" t="s">
        <v>5697</v>
      </c>
      <c r="D2665" s="8" t="s">
        <v>5698</v>
      </c>
      <c r="E2665" s="8" t="b">
        <v>1</v>
      </c>
      <c r="F2665" s="8" t="b">
        <v>1</v>
      </c>
      <c r="G2665" s="9" t="s">
        <v>9</v>
      </c>
    </row>
    <row r="2666" spans="1:7" ht="17.25" x14ac:dyDescent="0.35">
      <c r="A2666" s="7" t="s">
        <v>9</v>
      </c>
      <c r="B2666" s="8" t="s">
        <v>9</v>
      </c>
      <c r="C2666" s="8" t="s">
        <v>5699</v>
      </c>
      <c r="D2666" s="8" t="s">
        <v>5700</v>
      </c>
      <c r="E2666" s="8" t="b">
        <v>1</v>
      </c>
      <c r="F2666" s="8" t="b">
        <v>1</v>
      </c>
      <c r="G2666" s="9" t="s">
        <v>9</v>
      </c>
    </row>
    <row r="2667" spans="1:7" ht="17.25" x14ac:dyDescent="0.35">
      <c r="A2667" s="7" t="s">
        <v>170</v>
      </c>
      <c r="B2667" s="8" t="s">
        <v>614</v>
      </c>
      <c r="C2667" s="8" t="s">
        <v>5701</v>
      </c>
      <c r="D2667" s="8" t="s">
        <v>5702</v>
      </c>
      <c r="E2667" s="8" t="b">
        <v>1</v>
      </c>
      <c r="F2667" s="8" t="b">
        <v>1</v>
      </c>
      <c r="G2667" s="9" t="s">
        <v>9</v>
      </c>
    </row>
    <row r="2668" spans="1:7" ht="17.25" x14ac:dyDescent="0.35">
      <c r="A2668" s="7" t="s">
        <v>9</v>
      </c>
      <c r="B2668" s="8" t="s">
        <v>9</v>
      </c>
      <c r="C2668" s="8" t="s">
        <v>5703</v>
      </c>
      <c r="D2668" s="8" t="s">
        <v>5704</v>
      </c>
      <c r="E2668" s="8" t="b">
        <v>1</v>
      </c>
      <c r="F2668" s="8" t="b">
        <v>1</v>
      </c>
      <c r="G2668" s="9" t="s">
        <v>9</v>
      </c>
    </row>
    <row r="2669" spans="1:7" ht="17.25" x14ac:dyDescent="0.35">
      <c r="A2669" s="7" t="s">
        <v>9</v>
      </c>
      <c r="B2669" s="8" t="s">
        <v>9</v>
      </c>
      <c r="C2669" s="8" t="s">
        <v>5705</v>
      </c>
      <c r="D2669" s="8" t="s">
        <v>5706</v>
      </c>
      <c r="E2669" s="8" t="b">
        <v>1</v>
      </c>
      <c r="F2669" s="8" t="b">
        <v>1</v>
      </c>
      <c r="G2669" s="9" t="s">
        <v>9</v>
      </c>
    </row>
    <row r="2670" spans="1:7" ht="17.25" x14ac:dyDescent="0.35">
      <c r="A2670" s="7" t="s">
        <v>97</v>
      </c>
      <c r="B2670" s="8" t="s">
        <v>2936</v>
      </c>
      <c r="C2670" s="8" t="s">
        <v>5707</v>
      </c>
      <c r="D2670" s="8" t="s">
        <v>5708</v>
      </c>
      <c r="E2670" s="8" t="b">
        <v>1</v>
      </c>
      <c r="F2670" s="8" t="b">
        <v>1</v>
      </c>
      <c r="G2670" s="9" t="s">
        <v>9</v>
      </c>
    </row>
    <row r="2671" spans="1:7" ht="17.25" x14ac:dyDescent="0.35">
      <c r="A2671" s="7" t="s">
        <v>184</v>
      </c>
      <c r="B2671" s="8" t="s">
        <v>2936</v>
      </c>
      <c r="C2671" s="8" t="s">
        <v>5709</v>
      </c>
      <c r="D2671" s="8" t="s">
        <v>5710</v>
      </c>
      <c r="E2671" s="8" t="b">
        <v>1</v>
      </c>
      <c r="F2671" s="8" t="b">
        <v>1</v>
      </c>
      <c r="G2671" s="9" t="s">
        <v>9</v>
      </c>
    </row>
    <row r="2672" spans="1:7" ht="17.25" x14ac:dyDescent="0.35">
      <c r="A2672" s="7" t="s">
        <v>186</v>
      </c>
      <c r="B2672" s="8" t="s">
        <v>2936</v>
      </c>
      <c r="C2672" s="8" t="s">
        <v>5711</v>
      </c>
      <c r="D2672" s="8" t="s">
        <v>5712</v>
      </c>
      <c r="E2672" s="8" t="b">
        <v>1</v>
      </c>
      <c r="F2672" s="8" t="b">
        <v>1</v>
      </c>
      <c r="G2672" s="9" t="s">
        <v>9</v>
      </c>
    </row>
    <row r="2673" spans="1:7" ht="17.25" x14ac:dyDescent="0.35">
      <c r="A2673" s="7" t="s">
        <v>135</v>
      </c>
      <c r="B2673" s="8" t="s">
        <v>2936</v>
      </c>
      <c r="C2673" s="8" t="s">
        <v>5713</v>
      </c>
      <c r="D2673" s="8" t="s">
        <v>5714</v>
      </c>
      <c r="E2673" s="8" t="b">
        <v>1</v>
      </c>
      <c r="F2673" s="8" t="b">
        <v>1</v>
      </c>
      <c r="G2673" s="9" t="s">
        <v>9</v>
      </c>
    </row>
    <row r="2674" spans="1:7" ht="17.25" x14ac:dyDescent="0.35">
      <c r="A2674" s="7" t="s">
        <v>137</v>
      </c>
      <c r="B2674" s="8" t="s">
        <v>2936</v>
      </c>
      <c r="C2674" s="8" t="s">
        <v>5715</v>
      </c>
      <c r="D2674" s="8" t="s">
        <v>5716</v>
      </c>
      <c r="E2674" s="8" t="b">
        <v>1</v>
      </c>
      <c r="F2674" s="8" t="b">
        <v>1</v>
      </c>
      <c r="G2674" s="9" t="s">
        <v>9</v>
      </c>
    </row>
    <row r="2675" spans="1:7" ht="17.25" x14ac:dyDescent="0.35">
      <c r="A2675" s="7" t="s">
        <v>104</v>
      </c>
      <c r="B2675" s="8" t="s">
        <v>2936</v>
      </c>
      <c r="C2675" s="8" t="s">
        <v>5717</v>
      </c>
      <c r="D2675" s="8" t="s">
        <v>5718</v>
      </c>
      <c r="E2675" s="8" t="b">
        <v>1</v>
      </c>
      <c r="F2675" s="8" t="b">
        <v>1</v>
      </c>
      <c r="G2675" s="9" t="s">
        <v>9</v>
      </c>
    </row>
    <row r="2676" spans="1:7" ht="17.25" x14ac:dyDescent="0.35">
      <c r="A2676" s="7" t="s">
        <v>104</v>
      </c>
      <c r="B2676" s="8" t="s">
        <v>2936</v>
      </c>
      <c r="C2676" s="8" t="s">
        <v>5719</v>
      </c>
      <c r="D2676" s="8" t="s">
        <v>5720</v>
      </c>
      <c r="E2676" s="8" t="b">
        <v>1</v>
      </c>
      <c r="F2676" s="8" t="b">
        <v>1</v>
      </c>
      <c r="G2676" s="9" t="s">
        <v>9</v>
      </c>
    </row>
    <row r="2677" spans="1:7" ht="17.25" x14ac:dyDescent="0.35">
      <c r="A2677" s="7" t="s">
        <v>5721</v>
      </c>
      <c r="B2677" s="8" t="s">
        <v>2936</v>
      </c>
      <c r="C2677" s="8" t="s">
        <v>5722</v>
      </c>
      <c r="D2677" s="8" t="s">
        <v>5723</v>
      </c>
      <c r="E2677" s="8" t="b">
        <v>1</v>
      </c>
      <c r="F2677" s="8" t="b">
        <v>1</v>
      </c>
      <c r="G2677" s="9" t="s">
        <v>9</v>
      </c>
    </row>
    <row r="2678" spans="1:7" ht="17.25" x14ac:dyDescent="0.35">
      <c r="A2678" s="7" t="s">
        <v>9</v>
      </c>
      <c r="B2678" s="8" t="s">
        <v>9</v>
      </c>
      <c r="C2678" s="8" t="s">
        <v>5724</v>
      </c>
      <c r="D2678" s="8" t="s">
        <v>5725</v>
      </c>
      <c r="E2678" s="8" t="b">
        <v>1</v>
      </c>
      <c r="F2678" s="8" t="b">
        <v>1</v>
      </c>
      <c r="G2678" s="9" t="s">
        <v>9</v>
      </c>
    </row>
    <row r="2679" spans="1:7" ht="17.25" x14ac:dyDescent="0.35">
      <c r="A2679" s="7" t="s">
        <v>9</v>
      </c>
      <c r="B2679" s="8" t="s">
        <v>9</v>
      </c>
      <c r="C2679" s="8" t="s">
        <v>5726</v>
      </c>
      <c r="D2679" s="8" t="s">
        <v>5727</v>
      </c>
      <c r="E2679" s="8" t="b">
        <v>1</v>
      </c>
      <c r="F2679" s="8" t="b">
        <v>1</v>
      </c>
      <c r="G2679" s="9" t="s">
        <v>9</v>
      </c>
    </row>
    <row r="2680" spans="1:7" ht="17.25" x14ac:dyDescent="0.35">
      <c r="A2680" s="7" t="s">
        <v>9</v>
      </c>
      <c r="B2680" s="8" t="s">
        <v>9</v>
      </c>
      <c r="C2680" s="8" t="s">
        <v>5728</v>
      </c>
      <c r="D2680" s="8" t="s">
        <v>3415</v>
      </c>
      <c r="E2680" s="8" t="b">
        <v>1</v>
      </c>
      <c r="F2680" s="8" t="b">
        <v>1</v>
      </c>
      <c r="G2680" s="9" t="s">
        <v>9</v>
      </c>
    </row>
    <row r="2681" spans="1:7" ht="17.25" x14ac:dyDescent="0.35">
      <c r="A2681" s="7" t="s">
        <v>9</v>
      </c>
      <c r="B2681" s="8" t="s">
        <v>9</v>
      </c>
      <c r="C2681" s="8" t="s">
        <v>5729</v>
      </c>
      <c r="D2681" s="8" t="s">
        <v>3417</v>
      </c>
      <c r="E2681" s="8" t="b">
        <v>1</v>
      </c>
      <c r="F2681" s="8" t="b">
        <v>1</v>
      </c>
      <c r="G2681" s="9" t="s">
        <v>9</v>
      </c>
    </row>
    <row r="2682" spans="1:7" ht="17.25" x14ac:dyDescent="0.35">
      <c r="A2682" s="7" t="s">
        <v>9</v>
      </c>
      <c r="B2682" s="8" t="s">
        <v>9</v>
      </c>
      <c r="C2682" s="8" t="s">
        <v>5730</v>
      </c>
      <c r="D2682" s="8" t="s">
        <v>5731</v>
      </c>
      <c r="E2682" s="8" t="b">
        <v>1</v>
      </c>
      <c r="F2682" s="8" t="b">
        <v>1</v>
      </c>
      <c r="G2682" s="9" t="s">
        <v>9</v>
      </c>
    </row>
    <row r="2683" spans="1:7" ht="17.25" x14ac:dyDescent="0.35">
      <c r="A2683" s="7" t="s">
        <v>9</v>
      </c>
      <c r="B2683" s="8" t="s">
        <v>9</v>
      </c>
      <c r="C2683" s="8" t="s">
        <v>5732</v>
      </c>
      <c r="D2683" s="8" t="s">
        <v>3421</v>
      </c>
      <c r="E2683" s="8" t="b">
        <v>1</v>
      </c>
      <c r="F2683" s="8" t="b">
        <v>1</v>
      </c>
      <c r="G2683" s="9" t="s">
        <v>9</v>
      </c>
    </row>
    <row r="2684" spans="1:7" ht="17.25" x14ac:dyDescent="0.35">
      <c r="A2684" s="7" t="s">
        <v>9</v>
      </c>
      <c r="B2684" s="8" t="s">
        <v>9</v>
      </c>
      <c r="C2684" s="8" t="s">
        <v>5733</v>
      </c>
      <c r="D2684" s="8" t="s">
        <v>3413</v>
      </c>
      <c r="E2684" s="8" t="b">
        <v>1</v>
      </c>
      <c r="F2684" s="8" t="b">
        <v>1</v>
      </c>
      <c r="G2684" s="9" t="s">
        <v>9</v>
      </c>
    </row>
    <row r="2685" spans="1:7" ht="17.25" x14ac:dyDescent="0.35">
      <c r="A2685" s="7" t="s">
        <v>9</v>
      </c>
      <c r="B2685" s="8" t="s">
        <v>9</v>
      </c>
      <c r="C2685" s="8" t="s">
        <v>5734</v>
      </c>
      <c r="D2685" s="8" t="s">
        <v>5735</v>
      </c>
      <c r="E2685" s="8" t="b">
        <v>1</v>
      </c>
      <c r="F2685" s="8" t="b">
        <v>1</v>
      </c>
      <c r="G2685" s="9" t="s">
        <v>9</v>
      </c>
    </row>
    <row r="2686" spans="1:7" ht="17.25" x14ac:dyDescent="0.35">
      <c r="A2686" s="7" t="s">
        <v>95</v>
      </c>
      <c r="B2686" s="8" t="s">
        <v>614</v>
      </c>
      <c r="C2686" s="8" t="s">
        <v>5736</v>
      </c>
      <c r="D2686" s="8" t="s">
        <v>5737</v>
      </c>
      <c r="E2686" s="8" t="b">
        <v>1</v>
      </c>
      <c r="F2686" s="8" t="b">
        <v>1</v>
      </c>
      <c r="G2686" s="9" t="s">
        <v>620</v>
      </c>
    </row>
    <row r="2687" spans="1:7" ht="17.25" x14ac:dyDescent="0.35">
      <c r="A2687" s="7" t="s">
        <v>95</v>
      </c>
      <c r="B2687" s="8" t="s">
        <v>614</v>
      </c>
      <c r="C2687" s="8" t="s">
        <v>5738</v>
      </c>
      <c r="D2687" s="8" t="s">
        <v>5739</v>
      </c>
      <c r="E2687" s="8" t="b">
        <v>1</v>
      </c>
      <c r="F2687" s="8" t="b">
        <v>1</v>
      </c>
      <c r="G2687" s="9" t="s">
        <v>9</v>
      </c>
    </row>
    <row r="2688" spans="1:7" ht="17.25" x14ac:dyDescent="0.35">
      <c r="A2688" s="7" t="s">
        <v>112</v>
      </c>
      <c r="B2688" s="8" t="s">
        <v>614</v>
      </c>
      <c r="C2688" s="8" t="s">
        <v>5740</v>
      </c>
      <c r="D2688" s="8" t="s">
        <v>5741</v>
      </c>
      <c r="E2688" s="8" t="b">
        <v>1</v>
      </c>
      <c r="F2688" s="8" t="b">
        <v>1</v>
      </c>
      <c r="G2688" s="9" t="s">
        <v>620</v>
      </c>
    </row>
    <row r="2689" spans="1:7" ht="17.25" x14ac:dyDescent="0.35">
      <c r="A2689" s="7" t="s">
        <v>112</v>
      </c>
      <c r="B2689" s="8" t="s">
        <v>614</v>
      </c>
      <c r="C2689" s="8" t="s">
        <v>5742</v>
      </c>
      <c r="D2689" s="8" t="s">
        <v>5743</v>
      </c>
      <c r="E2689" s="8" t="b">
        <v>1</v>
      </c>
      <c r="F2689" s="8" t="b">
        <v>1</v>
      </c>
      <c r="G2689" s="9" t="s">
        <v>9</v>
      </c>
    </row>
    <row r="2690" spans="1:7" ht="17.25" x14ac:dyDescent="0.35">
      <c r="A2690" s="7" t="s">
        <v>9</v>
      </c>
      <c r="B2690" s="8" t="s">
        <v>9</v>
      </c>
      <c r="C2690" s="8" t="s">
        <v>5744</v>
      </c>
      <c r="D2690" s="8" t="s">
        <v>3423</v>
      </c>
      <c r="E2690" s="8" t="b">
        <v>1</v>
      </c>
      <c r="F2690" s="8" t="b">
        <v>1</v>
      </c>
      <c r="G2690" s="9" t="s">
        <v>9</v>
      </c>
    </row>
    <row r="2691" spans="1:7" ht="17.25" x14ac:dyDescent="0.35">
      <c r="A2691" s="7" t="s">
        <v>9</v>
      </c>
      <c r="B2691" s="8" t="s">
        <v>9</v>
      </c>
      <c r="C2691" s="8" t="s">
        <v>5745</v>
      </c>
      <c r="D2691" s="8" t="s">
        <v>5746</v>
      </c>
      <c r="E2691" s="8" t="b">
        <v>1</v>
      </c>
      <c r="F2691" s="8" t="b">
        <v>1</v>
      </c>
      <c r="G2691" s="9" t="s">
        <v>9</v>
      </c>
    </row>
    <row r="2692" spans="1:7" ht="17.25" x14ac:dyDescent="0.35">
      <c r="A2692" s="7" t="s">
        <v>5747</v>
      </c>
      <c r="B2692" s="8" t="s">
        <v>3991</v>
      </c>
      <c r="C2692" s="8" t="s">
        <v>5748</v>
      </c>
      <c r="D2692" s="8" t="s">
        <v>5749</v>
      </c>
      <c r="E2692" s="8" t="b">
        <v>1</v>
      </c>
      <c r="F2692" s="8" t="b">
        <v>1</v>
      </c>
      <c r="G2692" s="9" t="s">
        <v>620</v>
      </c>
    </row>
    <row r="2693" spans="1:7" ht="17.25" x14ac:dyDescent="0.35">
      <c r="A2693" s="7" t="s">
        <v>5747</v>
      </c>
      <c r="B2693" s="8" t="s">
        <v>3991</v>
      </c>
      <c r="C2693" s="8" t="s">
        <v>5750</v>
      </c>
      <c r="D2693" s="8" t="s">
        <v>5751</v>
      </c>
      <c r="E2693" s="8" t="b">
        <v>1</v>
      </c>
      <c r="F2693" s="8" t="b">
        <v>1</v>
      </c>
      <c r="G2693" s="9" t="s">
        <v>9</v>
      </c>
    </row>
    <row r="2694" spans="1:7" ht="17.25" x14ac:dyDescent="0.35">
      <c r="A2694" s="7" t="s">
        <v>9</v>
      </c>
      <c r="B2694" s="8" t="s">
        <v>9</v>
      </c>
      <c r="C2694" s="8" t="s">
        <v>5752</v>
      </c>
      <c r="D2694" s="8" t="s">
        <v>5753</v>
      </c>
      <c r="E2694" s="8" t="b">
        <v>1</v>
      </c>
      <c r="F2694" s="8" t="b">
        <v>1</v>
      </c>
      <c r="G2694" s="9" t="s">
        <v>9</v>
      </c>
    </row>
    <row r="2695" spans="1:7" ht="17.25" x14ac:dyDescent="0.35">
      <c r="A2695" s="7" t="s">
        <v>214</v>
      </c>
      <c r="B2695" s="8" t="s">
        <v>2936</v>
      </c>
      <c r="C2695" s="8" t="s">
        <v>5754</v>
      </c>
      <c r="D2695" s="8" t="s">
        <v>5755</v>
      </c>
      <c r="E2695" s="8" t="b">
        <v>1</v>
      </c>
      <c r="F2695" s="8" t="b">
        <v>1</v>
      </c>
      <c r="G2695" s="9" t="s">
        <v>620</v>
      </c>
    </row>
    <row r="2696" spans="1:7" ht="17.25" x14ac:dyDescent="0.35">
      <c r="A2696" s="7" t="s">
        <v>136</v>
      </c>
      <c r="B2696" s="8" t="s">
        <v>2936</v>
      </c>
      <c r="C2696" s="8" t="s">
        <v>5756</v>
      </c>
      <c r="D2696" s="8" t="s">
        <v>5757</v>
      </c>
      <c r="E2696" s="8" t="b">
        <v>1</v>
      </c>
      <c r="F2696" s="8" t="b">
        <v>1</v>
      </c>
      <c r="G2696" s="9" t="s">
        <v>9</v>
      </c>
    </row>
    <row r="2697" spans="1:7" ht="17.25" x14ac:dyDescent="0.35">
      <c r="A2697" s="7" t="s">
        <v>74</v>
      </c>
      <c r="B2697" s="8" t="s">
        <v>2936</v>
      </c>
      <c r="C2697" s="8" t="s">
        <v>5758</v>
      </c>
      <c r="D2697" s="8" t="s">
        <v>5759</v>
      </c>
      <c r="E2697" s="8" t="b">
        <v>1</v>
      </c>
      <c r="F2697" s="8" t="b">
        <v>1</v>
      </c>
      <c r="G2697" s="9" t="s">
        <v>620</v>
      </c>
    </row>
    <row r="2698" spans="1:7" ht="17.25" x14ac:dyDescent="0.35">
      <c r="A2698" s="7" t="s">
        <v>216</v>
      </c>
      <c r="B2698" s="8" t="s">
        <v>2936</v>
      </c>
      <c r="C2698" s="8" t="s">
        <v>5760</v>
      </c>
      <c r="D2698" s="8" t="s">
        <v>5761</v>
      </c>
      <c r="E2698" s="8" t="b">
        <v>1</v>
      </c>
      <c r="F2698" s="8" t="b">
        <v>1</v>
      </c>
      <c r="G2698" s="9" t="s">
        <v>620</v>
      </c>
    </row>
    <row r="2699" spans="1:7" ht="17.25" x14ac:dyDescent="0.35">
      <c r="A2699" s="7" t="s">
        <v>48</v>
      </c>
      <c r="B2699" s="8" t="s">
        <v>2936</v>
      </c>
      <c r="C2699" s="8" t="s">
        <v>5762</v>
      </c>
      <c r="D2699" s="8" t="s">
        <v>5763</v>
      </c>
      <c r="E2699" s="8" t="b">
        <v>1</v>
      </c>
      <c r="F2699" s="8" t="b">
        <v>1</v>
      </c>
      <c r="G2699" s="9" t="s">
        <v>620</v>
      </c>
    </row>
    <row r="2700" spans="1:7" ht="17.25" x14ac:dyDescent="0.35">
      <c r="A2700" s="7" t="s">
        <v>48</v>
      </c>
      <c r="B2700" s="8" t="s">
        <v>2936</v>
      </c>
      <c r="C2700" s="8" t="s">
        <v>5764</v>
      </c>
      <c r="D2700" s="8" t="s">
        <v>5765</v>
      </c>
      <c r="E2700" s="8" t="b">
        <v>1</v>
      </c>
      <c r="F2700" s="8" t="b">
        <v>1</v>
      </c>
      <c r="G2700" s="9" t="s">
        <v>9</v>
      </c>
    </row>
    <row r="2701" spans="1:7" ht="17.25" x14ac:dyDescent="0.35">
      <c r="A2701" s="7" t="s">
        <v>305</v>
      </c>
      <c r="B2701" s="8" t="s">
        <v>2936</v>
      </c>
      <c r="C2701" s="8" t="s">
        <v>5766</v>
      </c>
      <c r="D2701" s="8" t="s">
        <v>5767</v>
      </c>
      <c r="E2701" s="8" t="b">
        <v>1</v>
      </c>
      <c r="F2701" s="8" t="b">
        <v>1</v>
      </c>
      <c r="G2701" s="9" t="s">
        <v>620</v>
      </c>
    </row>
    <row r="2702" spans="1:7" ht="17.25" x14ac:dyDescent="0.35">
      <c r="A2702" s="7" t="s">
        <v>305</v>
      </c>
      <c r="B2702" s="8" t="s">
        <v>2936</v>
      </c>
      <c r="C2702" s="8" t="s">
        <v>5768</v>
      </c>
      <c r="D2702" s="8" t="s">
        <v>5769</v>
      </c>
      <c r="E2702" s="8" t="b">
        <v>1</v>
      </c>
      <c r="F2702" s="8" t="b">
        <v>1</v>
      </c>
      <c r="G2702" s="9" t="s">
        <v>9</v>
      </c>
    </row>
    <row r="2703" spans="1:7" ht="17.25" x14ac:dyDescent="0.35">
      <c r="A2703" s="7" t="s">
        <v>9</v>
      </c>
      <c r="B2703" s="8" t="s">
        <v>9</v>
      </c>
      <c r="C2703" s="8" t="s">
        <v>5770</v>
      </c>
      <c r="D2703" s="8" t="s">
        <v>5771</v>
      </c>
      <c r="E2703" s="8" t="b">
        <v>1</v>
      </c>
      <c r="F2703" s="8" t="b">
        <v>1</v>
      </c>
      <c r="G2703" s="9" t="s">
        <v>9</v>
      </c>
    </row>
    <row r="2704" spans="1:7" ht="17.25" x14ac:dyDescent="0.35">
      <c r="A2704" s="7" t="s">
        <v>9</v>
      </c>
      <c r="B2704" s="8" t="s">
        <v>9</v>
      </c>
      <c r="C2704" s="8" t="s">
        <v>5772</v>
      </c>
      <c r="D2704" s="8" t="s">
        <v>5773</v>
      </c>
      <c r="E2704" s="8" t="b">
        <v>1</v>
      </c>
      <c r="F2704" s="8" t="b">
        <v>1</v>
      </c>
      <c r="G2704" s="9" t="s">
        <v>9</v>
      </c>
    </row>
    <row r="2705" spans="1:7" ht="17.25" x14ac:dyDescent="0.35">
      <c r="A2705" s="7" t="s">
        <v>9</v>
      </c>
      <c r="B2705" s="8" t="s">
        <v>9</v>
      </c>
      <c r="C2705" s="8" t="s">
        <v>5774</v>
      </c>
      <c r="D2705" s="8" t="s">
        <v>5775</v>
      </c>
      <c r="E2705" s="8" t="b">
        <v>1</v>
      </c>
      <c r="F2705" s="8" t="b">
        <v>1</v>
      </c>
      <c r="G2705" s="9" t="s">
        <v>9</v>
      </c>
    </row>
    <row r="2706" spans="1:7" ht="17.25" x14ac:dyDescent="0.35">
      <c r="A2706" s="7" t="s">
        <v>9</v>
      </c>
      <c r="B2706" s="8" t="s">
        <v>9</v>
      </c>
      <c r="C2706" s="8" t="s">
        <v>5776</v>
      </c>
      <c r="D2706" s="8" t="s">
        <v>5777</v>
      </c>
      <c r="E2706" s="8" t="b">
        <v>1</v>
      </c>
      <c r="F2706" s="8" t="b">
        <v>1</v>
      </c>
      <c r="G2706" s="9" t="s">
        <v>9</v>
      </c>
    </row>
    <row r="2707" spans="1:7" ht="17.25" x14ac:dyDescent="0.35">
      <c r="A2707" s="7" t="s">
        <v>9</v>
      </c>
      <c r="B2707" s="8" t="s">
        <v>9</v>
      </c>
      <c r="C2707" s="8" t="s">
        <v>5778</v>
      </c>
      <c r="D2707" s="8" t="s">
        <v>5779</v>
      </c>
      <c r="E2707" s="8" t="b">
        <v>1</v>
      </c>
      <c r="F2707" s="8" t="b">
        <v>1</v>
      </c>
      <c r="G2707" s="9" t="s">
        <v>9</v>
      </c>
    </row>
    <row r="2708" spans="1:7" ht="17.25" x14ac:dyDescent="0.35">
      <c r="A2708" s="7" t="s">
        <v>9</v>
      </c>
      <c r="B2708" s="8" t="s">
        <v>9</v>
      </c>
      <c r="C2708" s="8" t="s">
        <v>5780</v>
      </c>
      <c r="D2708" s="8" t="s">
        <v>5781</v>
      </c>
      <c r="E2708" s="8" t="b">
        <v>1</v>
      </c>
      <c r="F2708" s="8" t="b">
        <v>1</v>
      </c>
      <c r="G2708" s="9" t="s">
        <v>9</v>
      </c>
    </row>
    <row r="2709" spans="1:7" ht="17.25" x14ac:dyDescent="0.35">
      <c r="A2709" s="7" t="s">
        <v>9</v>
      </c>
      <c r="B2709" s="8" t="s">
        <v>9</v>
      </c>
      <c r="C2709" s="8" t="s">
        <v>5782</v>
      </c>
      <c r="D2709" s="8" t="s">
        <v>5783</v>
      </c>
      <c r="E2709" s="8" t="b">
        <v>1</v>
      </c>
      <c r="F2709" s="8" t="b">
        <v>1</v>
      </c>
      <c r="G2709" s="9" t="s">
        <v>9</v>
      </c>
    </row>
    <row r="2710" spans="1:7" ht="17.25" x14ac:dyDescent="0.35">
      <c r="A2710" s="7" t="s">
        <v>9</v>
      </c>
      <c r="B2710" s="8" t="s">
        <v>9</v>
      </c>
      <c r="C2710" s="8" t="s">
        <v>5784</v>
      </c>
      <c r="D2710" s="8" t="s">
        <v>5785</v>
      </c>
      <c r="E2710" s="8" t="b">
        <v>1</v>
      </c>
      <c r="F2710" s="8" t="b">
        <v>1</v>
      </c>
      <c r="G2710" s="9" t="s">
        <v>9</v>
      </c>
    </row>
    <row r="2711" spans="1:7" ht="17.25" x14ac:dyDescent="0.35">
      <c r="A2711" s="7" t="s">
        <v>9</v>
      </c>
      <c r="B2711" s="8" t="s">
        <v>9</v>
      </c>
      <c r="C2711" s="8" t="s">
        <v>5786</v>
      </c>
      <c r="D2711" s="8" t="s">
        <v>5787</v>
      </c>
      <c r="E2711" s="8" t="b">
        <v>1</v>
      </c>
      <c r="F2711" s="8" t="b">
        <v>1</v>
      </c>
      <c r="G2711" s="9" t="s">
        <v>9</v>
      </c>
    </row>
    <row r="2712" spans="1:7" ht="17.25" x14ac:dyDescent="0.35">
      <c r="A2712" s="7" t="s">
        <v>9</v>
      </c>
      <c r="B2712" s="8" t="s">
        <v>9</v>
      </c>
      <c r="C2712" s="8" t="s">
        <v>5788</v>
      </c>
      <c r="D2712" s="8" t="s">
        <v>5789</v>
      </c>
      <c r="E2712" s="8" t="b">
        <v>1</v>
      </c>
      <c r="F2712" s="8" t="b">
        <v>1</v>
      </c>
      <c r="G2712" s="9" t="s">
        <v>9</v>
      </c>
    </row>
    <row r="2713" spans="1:7" ht="17.25" x14ac:dyDescent="0.35">
      <c r="A2713" s="7" t="s">
        <v>9</v>
      </c>
      <c r="B2713" s="8" t="s">
        <v>9</v>
      </c>
      <c r="C2713" s="8" t="s">
        <v>5790</v>
      </c>
      <c r="D2713" s="8" t="s">
        <v>5791</v>
      </c>
      <c r="E2713" s="8" t="b">
        <v>1</v>
      </c>
      <c r="F2713" s="8" t="b">
        <v>1</v>
      </c>
      <c r="G2713" s="9" t="s">
        <v>9</v>
      </c>
    </row>
    <row r="2714" spans="1:7" ht="17.25" x14ac:dyDescent="0.35">
      <c r="A2714" s="7" t="s">
        <v>9</v>
      </c>
      <c r="B2714" s="8" t="s">
        <v>9</v>
      </c>
      <c r="C2714" s="8" t="s">
        <v>5792</v>
      </c>
      <c r="D2714" s="8" t="s">
        <v>5793</v>
      </c>
      <c r="E2714" s="8" t="b">
        <v>1</v>
      </c>
      <c r="F2714" s="8" t="b">
        <v>0</v>
      </c>
      <c r="G2714" s="9" t="s">
        <v>9</v>
      </c>
    </row>
    <row r="2715" spans="1:7" ht="17.25" x14ac:dyDescent="0.35">
      <c r="A2715" s="7" t="s">
        <v>9</v>
      </c>
      <c r="B2715" s="8" t="s">
        <v>9</v>
      </c>
      <c r="C2715" s="8" t="s">
        <v>5794</v>
      </c>
      <c r="D2715" s="8" t="s">
        <v>5795</v>
      </c>
      <c r="E2715" s="8" t="b">
        <v>1</v>
      </c>
      <c r="F2715" s="8" t="b">
        <v>1</v>
      </c>
      <c r="G2715" s="9" t="s">
        <v>9</v>
      </c>
    </row>
    <row r="2716" spans="1:7" ht="17.25" x14ac:dyDescent="0.35">
      <c r="A2716" s="7" t="s">
        <v>9</v>
      </c>
      <c r="B2716" s="8" t="s">
        <v>9</v>
      </c>
      <c r="C2716" s="8" t="s">
        <v>5796</v>
      </c>
      <c r="D2716" s="8" t="s">
        <v>5797</v>
      </c>
      <c r="E2716" s="8" t="b">
        <v>1</v>
      </c>
      <c r="F2716" s="8" t="b">
        <v>1</v>
      </c>
      <c r="G2716" s="9" t="s">
        <v>9</v>
      </c>
    </row>
    <row r="2717" spans="1:7" ht="17.25" x14ac:dyDescent="0.35">
      <c r="A2717" s="7" t="s">
        <v>9</v>
      </c>
      <c r="B2717" s="8" t="s">
        <v>9</v>
      </c>
      <c r="C2717" s="8" t="s">
        <v>5798</v>
      </c>
      <c r="D2717" s="8" t="s">
        <v>5799</v>
      </c>
      <c r="E2717" s="8" t="b">
        <v>1</v>
      </c>
      <c r="F2717" s="8" t="b">
        <v>1</v>
      </c>
      <c r="G2717" s="9" t="s">
        <v>9</v>
      </c>
    </row>
    <row r="2718" spans="1:7" ht="17.25" x14ac:dyDescent="0.35">
      <c r="A2718" s="7" t="s">
        <v>9</v>
      </c>
      <c r="B2718" s="8" t="s">
        <v>9</v>
      </c>
      <c r="C2718" s="8" t="s">
        <v>5800</v>
      </c>
      <c r="D2718" s="8" t="s">
        <v>5801</v>
      </c>
      <c r="E2718" s="8" t="b">
        <v>1</v>
      </c>
      <c r="F2718" s="8" t="b">
        <v>1</v>
      </c>
      <c r="G2718" s="9" t="s">
        <v>9</v>
      </c>
    </row>
    <row r="2719" spans="1:7" ht="17.25" x14ac:dyDescent="0.35">
      <c r="A2719" s="7" t="s">
        <v>9</v>
      </c>
      <c r="B2719" s="8" t="s">
        <v>9</v>
      </c>
      <c r="C2719" s="8" t="s">
        <v>5802</v>
      </c>
      <c r="D2719" s="8" t="s">
        <v>5803</v>
      </c>
      <c r="E2719" s="8" t="b">
        <v>1</v>
      </c>
      <c r="F2719" s="8" t="b">
        <v>1</v>
      </c>
      <c r="G2719" s="9" t="s">
        <v>9</v>
      </c>
    </row>
    <row r="2720" spans="1:7" ht="17.25" x14ac:dyDescent="0.35">
      <c r="A2720" s="7" t="s">
        <v>9</v>
      </c>
      <c r="B2720" s="8" t="s">
        <v>9</v>
      </c>
      <c r="C2720" s="8" t="s">
        <v>5804</v>
      </c>
      <c r="D2720" s="8" t="s">
        <v>5805</v>
      </c>
      <c r="E2720" s="8" t="b">
        <v>1</v>
      </c>
      <c r="F2720" s="8" t="b">
        <v>1</v>
      </c>
      <c r="G2720" s="9" t="s">
        <v>9</v>
      </c>
    </row>
    <row r="2721" spans="1:7" ht="17.25" x14ac:dyDescent="0.35">
      <c r="A2721" s="7" t="s">
        <v>9</v>
      </c>
      <c r="B2721" s="8" t="s">
        <v>9</v>
      </c>
      <c r="C2721" s="8" t="s">
        <v>5806</v>
      </c>
      <c r="D2721" s="8" t="s">
        <v>5807</v>
      </c>
      <c r="E2721" s="8" t="b">
        <v>1</v>
      </c>
      <c r="F2721" s="8" t="b">
        <v>1</v>
      </c>
      <c r="G2721" s="9" t="s">
        <v>9</v>
      </c>
    </row>
    <row r="2722" spans="1:7" ht="17.25" x14ac:dyDescent="0.35">
      <c r="A2722" s="7" t="s">
        <v>9</v>
      </c>
      <c r="B2722" s="8" t="s">
        <v>9</v>
      </c>
      <c r="C2722" s="8" t="s">
        <v>5808</v>
      </c>
      <c r="D2722" s="8" t="s">
        <v>5809</v>
      </c>
      <c r="E2722" s="8" t="b">
        <v>1</v>
      </c>
      <c r="F2722" s="8" t="b">
        <v>1</v>
      </c>
      <c r="G2722" s="9" t="s">
        <v>9</v>
      </c>
    </row>
    <row r="2723" spans="1:7" ht="17.25" x14ac:dyDescent="0.35">
      <c r="A2723" s="7" t="s">
        <v>9</v>
      </c>
      <c r="B2723" s="8" t="s">
        <v>9</v>
      </c>
      <c r="C2723" s="8" t="s">
        <v>5810</v>
      </c>
      <c r="D2723" s="8" t="s">
        <v>5811</v>
      </c>
      <c r="E2723" s="8" t="b">
        <v>1</v>
      </c>
      <c r="F2723" s="8" t="b">
        <v>1</v>
      </c>
      <c r="G2723" s="9" t="s">
        <v>9</v>
      </c>
    </row>
    <row r="2724" spans="1:7" ht="17.25" x14ac:dyDescent="0.35">
      <c r="A2724" s="7" t="s">
        <v>9</v>
      </c>
      <c r="B2724" s="8" t="s">
        <v>9</v>
      </c>
      <c r="C2724" s="8" t="s">
        <v>5812</v>
      </c>
      <c r="D2724" s="8" t="s">
        <v>5813</v>
      </c>
      <c r="E2724" s="8" t="b">
        <v>1</v>
      </c>
      <c r="F2724" s="8" t="b">
        <v>1</v>
      </c>
      <c r="G2724" s="9" t="s">
        <v>9</v>
      </c>
    </row>
    <row r="2725" spans="1:7" ht="17.25" x14ac:dyDescent="0.35">
      <c r="A2725" s="7" t="s">
        <v>9</v>
      </c>
      <c r="B2725" s="8" t="s">
        <v>9</v>
      </c>
      <c r="C2725" s="8" t="s">
        <v>5814</v>
      </c>
      <c r="D2725" s="8" t="s">
        <v>5815</v>
      </c>
      <c r="E2725" s="8" t="b">
        <v>1</v>
      </c>
      <c r="F2725" s="8" t="b">
        <v>1</v>
      </c>
      <c r="G2725" s="9" t="s">
        <v>9</v>
      </c>
    </row>
    <row r="2726" spans="1:7" ht="17.25" x14ac:dyDescent="0.35">
      <c r="A2726" s="7" t="s">
        <v>197</v>
      </c>
      <c r="B2726" s="8" t="s">
        <v>2936</v>
      </c>
      <c r="C2726" s="8" t="s">
        <v>5816</v>
      </c>
      <c r="D2726" s="8" t="s">
        <v>5817</v>
      </c>
      <c r="E2726" s="8" t="b">
        <v>1</v>
      </c>
      <c r="F2726" s="8" t="b">
        <v>1</v>
      </c>
      <c r="G2726" s="9" t="s">
        <v>9</v>
      </c>
    </row>
    <row r="2727" spans="1:7" ht="17.25" x14ac:dyDescent="0.35">
      <c r="A2727" s="7" t="s">
        <v>129</v>
      </c>
      <c r="B2727" s="8" t="s">
        <v>2936</v>
      </c>
      <c r="C2727" s="8" t="s">
        <v>5818</v>
      </c>
      <c r="D2727" s="8" t="s">
        <v>5819</v>
      </c>
      <c r="E2727" s="8" t="b">
        <v>1</v>
      </c>
      <c r="F2727" s="8" t="b">
        <v>1</v>
      </c>
      <c r="G2727" s="9" t="s">
        <v>9</v>
      </c>
    </row>
    <row r="2728" spans="1:7" ht="17.25" x14ac:dyDescent="0.35">
      <c r="A2728" s="7" t="s">
        <v>9</v>
      </c>
      <c r="B2728" s="8" t="s">
        <v>9</v>
      </c>
      <c r="C2728" s="8" t="s">
        <v>5820</v>
      </c>
      <c r="D2728" s="8" t="s">
        <v>5821</v>
      </c>
      <c r="E2728" s="8" t="b">
        <v>1</v>
      </c>
      <c r="F2728" s="8" t="b">
        <v>1</v>
      </c>
      <c r="G2728" s="9" t="s">
        <v>9</v>
      </c>
    </row>
    <row r="2729" spans="1:7" ht="17.25" x14ac:dyDescent="0.35">
      <c r="A2729" s="7" t="s">
        <v>9</v>
      </c>
      <c r="B2729" s="8" t="s">
        <v>9</v>
      </c>
      <c r="C2729" s="8" t="s">
        <v>5822</v>
      </c>
      <c r="D2729" s="8" t="s">
        <v>5823</v>
      </c>
      <c r="E2729" s="8" t="b">
        <v>1</v>
      </c>
      <c r="F2729" s="8" t="b">
        <v>1</v>
      </c>
      <c r="G2729" s="9" t="s">
        <v>9</v>
      </c>
    </row>
    <row r="2730" spans="1:7" ht="17.25" x14ac:dyDescent="0.35">
      <c r="A2730" s="7" t="s">
        <v>31</v>
      </c>
      <c r="B2730" s="8" t="s">
        <v>3700</v>
      </c>
      <c r="C2730" s="8" t="s">
        <v>5824</v>
      </c>
      <c r="D2730" s="8" t="s">
        <v>5825</v>
      </c>
      <c r="E2730" s="8" t="b">
        <v>1</v>
      </c>
      <c r="F2730" s="8" t="b">
        <v>1</v>
      </c>
      <c r="G2730" s="9" t="s">
        <v>9</v>
      </c>
    </row>
    <row r="2731" spans="1:7" ht="17.25" x14ac:dyDescent="0.35">
      <c r="A2731" s="7" t="s">
        <v>9</v>
      </c>
      <c r="B2731" s="8" t="s">
        <v>9</v>
      </c>
      <c r="C2731" s="8" t="s">
        <v>5826</v>
      </c>
      <c r="D2731" s="8" t="s">
        <v>3941</v>
      </c>
      <c r="E2731" s="8" t="b">
        <v>1</v>
      </c>
      <c r="F2731" s="8" t="b">
        <v>1</v>
      </c>
      <c r="G2731" s="9" t="s">
        <v>9</v>
      </c>
    </row>
    <row r="2732" spans="1:7" ht="17.25" x14ac:dyDescent="0.35">
      <c r="A2732" s="7" t="s">
        <v>9</v>
      </c>
      <c r="B2732" s="8" t="s">
        <v>9</v>
      </c>
      <c r="C2732" s="8" t="s">
        <v>5827</v>
      </c>
      <c r="D2732" s="8" t="s">
        <v>5828</v>
      </c>
      <c r="E2732" s="8" t="b">
        <v>1</v>
      </c>
      <c r="F2732" s="8" t="b">
        <v>1</v>
      </c>
      <c r="G2732" s="9" t="s">
        <v>9</v>
      </c>
    </row>
    <row r="2733" spans="1:7" ht="17.25" x14ac:dyDescent="0.35">
      <c r="A2733" s="7" t="s">
        <v>9</v>
      </c>
      <c r="B2733" s="8" t="s">
        <v>9</v>
      </c>
      <c r="C2733" s="8" t="s">
        <v>5829</v>
      </c>
      <c r="D2733" s="8" t="s">
        <v>5830</v>
      </c>
      <c r="E2733" s="8" t="b">
        <v>1</v>
      </c>
      <c r="F2733" s="8" t="b">
        <v>1</v>
      </c>
      <c r="G2733" s="9" t="s">
        <v>9</v>
      </c>
    </row>
    <row r="2734" spans="1:7" ht="17.25" x14ac:dyDescent="0.35">
      <c r="A2734" s="7" t="s">
        <v>9</v>
      </c>
      <c r="B2734" s="8" t="s">
        <v>9</v>
      </c>
      <c r="C2734" s="8" t="s">
        <v>5831</v>
      </c>
      <c r="D2734" s="8" t="s">
        <v>5832</v>
      </c>
      <c r="E2734" s="8" t="b">
        <v>1</v>
      </c>
      <c r="F2734" s="8" t="b">
        <v>1</v>
      </c>
      <c r="G2734" s="9" t="s">
        <v>9</v>
      </c>
    </row>
    <row r="2735" spans="1:7" ht="17.25" x14ac:dyDescent="0.35">
      <c r="A2735" s="7" t="s">
        <v>9</v>
      </c>
      <c r="B2735" s="8" t="s">
        <v>9</v>
      </c>
      <c r="C2735" s="8" t="s">
        <v>5833</v>
      </c>
      <c r="D2735" s="8" t="s">
        <v>5834</v>
      </c>
      <c r="E2735" s="8" t="b">
        <v>1</v>
      </c>
      <c r="F2735" s="8" t="b">
        <v>1</v>
      </c>
      <c r="G2735" s="9" t="s">
        <v>9</v>
      </c>
    </row>
    <row r="2736" spans="1:7" ht="17.25" x14ac:dyDescent="0.35">
      <c r="A2736" s="7" t="s">
        <v>29</v>
      </c>
      <c r="B2736" s="8" t="s">
        <v>2936</v>
      </c>
      <c r="C2736" s="8" t="s">
        <v>5835</v>
      </c>
      <c r="D2736" s="8" t="s">
        <v>5836</v>
      </c>
      <c r="E2736" s="8" t="b">
        <v>1</v>
      </c>
      <c r="F2736" s="8" t="b">
        <v>1</v>
      </c>
      <c r="G2736" s="9" t="s">
        <v>9</v>
      </c>
    </row>
    <row r="2737" spans="1:7" ht="17.25" x14ac:dyDescent="0.35">
      <c r="A2737" s="7" t="s">
        <v>9</v>
      </c>
      <c r="B2737" s="8" t="s">
        <v>9</v>
      </c>
      <c r="C2737" s="8" t="s">
        <v>5837</v>
      </c>
      <c r="D2737" s="8" t="s">
        <v>5838</v>
      </c>
      <c r="E2737" s="8" t="b">
        <v>1</v>
      </c>
      <c r="F2737" s="8" t="b">
        <v>1</v>
      </c>
      <c r="G2737" s="9" t="s">
        <v>9</v>
      </c>
    </row>
    <row r="2738" spans="1:7" ht="17.25" x14ac:dyDescent="0.35">
      <c r="A2738" s="7" t="s">
        <v>9</v>
      </c>
      <c r="B2738" s="8" t="s">
        <v>9</v>
      </c>
      <c r="C2738" s="8" t="s">
        <v>5839</v>
      </c>
      <c r="D2738" s="8" t="s">
        <v>5840</v>
      </c>
      <c r="E2738" s="8" t="b">
        <v>1</v>
      </c>
      <c r="F2738" s="8" t="b">
        <v>1</v>
      </c>
      <c r="G2738" s="9" t="s">
        <v>9</v>
      </c>
    </row>
    <row r="2739" spans="1:7" ht="17.25" x14ac:dyDescent="0.35">
      <c r="A2739" s="7" t="s">
        <v>9</v>
      </c>
      <c r="B2739" s="8" t="s">
        <v>9</v>
      </c>
      <c r="C2739" s="8" t="s">
        <v>5841</v>
      </c>
      <c r="D2739" s="8" t="s">
        <v>5842</v>
      </c>
      <c r="E2739" s="8" t="b">
        <v>1</v>
      </c>
      <c r="F2739" s="8" t="b">
        <v>1</v>
      </c>
      <c r="G2739" s="9" t="s">
        <v>9</v>
      </c>
    </row>
    <row r="2740" spans="1:7" ht="17.25" x14ac:dyDescent="0.35">
      <c r="A2740" s="7" t="s">
        <v>9</v>
      </c>
      <c r="B2740" s="8" t="s">
        <v>9</v>
      </c>
      <c r="C2740" s="8" t="s">
        <v>5843</v>
      </c>
      <c r="D2740" s="8" t="s">
        <v>5844</v>
      </c>
      <c r="E2740" s="8" t="b">
        <v>1</v>
      </c>
      <c r="F2740" s="8" t="b">
        <v>1</v>
      </c>
      <c r="G2740" s="9" t="s">
        <v>9</v>
      </c>
    </row>
    <row r="2741" spans="1:7" ht="17.25" x14ac:dyDescent="0.35">
      <c r="A2741" s="7" t="s">
        <v>9</v>
      </c>
      <c r="B2741" s="8" t="s">
        <v>9</v>
      </c>
      <c r="C2741" s="8" t="s">
        <v>5845</v>
      </c>
      <c r="D2741" s="8" t="s">
        <v>5846</v>
      </c>
      <c r="E2741" s="8" t="b">
        <v>1</v>
      </c>
      <c r="F2741" s="8" t="b">
        <v>1</v>
      </c>
      <c r="G2741" s="9" t="s">
        <v>9</v>
      </c>
    </row>
    <row r="2742" spans="1:7" ht="17.25" x14ac:dyDescent="0.35">
      <c r="A2742" s="7" t="s">
        <v>9</v>
      </c>
      <c r="B2742" s="8" t="s">
        <v>9</v>
      </c>
      <c r="C2742" s="8" t="s">
        <v>5847</v>
      </c>
      <c r="D2742" s="8" t="s">
        <v>5848</v>
      </c>
      <c r="E2742" s="8" t="b">
        <v>1</v>
      </c>
      <c r="F2742" s="8" t="b">
        <v>1</v>
      </c>
      <c r="G2742" s="9" t="s">
        <v>9</v>
      </c>
    </row>
    <row r="2743" spans="1:7" ht="17.25" x14ac:dyDescent="0.35">
      <c r="A2743" s="7" t="s">
        <v>9</v>
      </c>
      <c r="B2743" s="8" t="s">
        <v>9</v>
      </c>
      <c r="C2743" s="8" t="s">
        <v>5849</v>
      </c>
      <c r="D2743" s="8" t="s">
        <v>5850</v>
      </c>
      <c r="E2743" s="8" t="b">
        <v>1</v>
      </c>
      <c r="F2743" s="8" t="b">
        <v>1</v>
      </c>
      <c r="G2743" s="9" t="s">
        <v>9</v>
      </c>
    </row>
    <row r="2744" spans="1:7" ht="17.25" x14ac:dyDescent="0.35">
      <c r="A2744" s="7" t="s">
        <v>9</v>
      </c>
      <c r="B2744" s="8" t="s">
        <v>9</v>
      </c>
      <c r="C2744" s="8" t="s">
        <v>5851</v>
      </c>
      <c r="D2744" s="8" t="s">
        <v>5852</v>
      </c>
      <c r="E2744" s="8" t="b">
        <v>1</v>
      </c>
      <c r="F2744" s="8" t="b">
        <v>1</v>
      </c>
      <c r="G2744" s="9" t="s">
        <v>9</v>
      </c>
    </row>
    <row r="2745" spans="1:7" ht="17.25" x14ac:dyDescent="0.35">
      <c r="A2745" s="7" t="s">
        <v>9</v>
      </c>
      <c r="B2745" s="8" t="s">
        <v>9</v>
      </c>
      <c r="C2745" s="8" t="s">
        <v>5853</v>
      </c>
      <c r="D2745" s="8" t="s">
        <v>5854</v>
      </c>
      <c r="E2745" s="8" t="b">
        <v>1</v>
      </c>
      <c r="F2745" s="8" t="b">
        <v>1</v>
      </c>
      <c r="G2745" s="9" t="s">
        <v>9</v>
      </c>
    </row>
    <row r="2746" spans="1:7" ht="17.25" x14ac:dyDescent="0.35">
      <c r="A2746" s="7" t="s">
        <v>9</v>
      </c>
      <c r="B2746" s="8" t="s">
        <v>9</v>
      </c>
      <c r="C2746" s="8" t="s">
        <v>5855</v>
      </c>
      <c r="D2746" s="8" t="s">
        <v>5856</v>
      </c>
      <c r="E2746" s="8" t="b">
        <v>1</v>
      </c>
      <c r="F2746" s="8" t="b">
        <v>1</v>
      </c>
      <c r="G2746" s="9" t="s">
        <v>9</v>
      </c>
    </row>
    <row r="2747" spans="1:7" ht="17.25" x14ac:dyDescent="0.35">
      <c r="A2747" s="7" t="s">
        <v>9</v>
      </c>
      <c r="B2747" s="8" t="s">
        <v>9</v>
      </c>
      <c r="C2747" s="8" t="s">
        <v>5857</v>
      </c>
      <c r="D2747" s="8" t="s">
        <v>5858</v>
      </c>
      <c r="E2747" s="8" t="b">
        <v>1</v>
      </c>
      <c r="F2747" s="8" t="b">
        <v>1</v>
      </c>
      <c r="G2747" s="9" t="s">
        <v>9</v>
      </c>
    </row>
    <row r="2748" spans="1:7" ht="17.25" x14ac:dyDescent="0.35">
      <c r="A2748" s="7" t="s">
        <v>9</v>
      </c>
      <c r="B2748" s="8" t="s">
        <v>9</v>
      </c>
      <c r="C2748" s="8" t="s">
        <v>5859</v>
      </c>
      <c r="D2748" s="8" t="s">
        <v>5860</v>
      </c>
      <c r="E2748" s="8" t="b">
        <v>1</v>
      </c>
      <c r="F2748" s="8" t="b">
        <v>1</v>
      </c>
      <c r="G2748" s="9" t="s">
        <v>9</v>
      </c>
    </row>
    <row r="2749" spans="1:7" ht="17.25" x14ac:dyDescent="0.35">
      <c r="A2749" s="7" t="s">
        <v>9</v>
      </c>
      <c r="B2749" s="8" t="s">
        <v>9</v>
      </c>
      <c r="C2749" s="8" t="s">
        <v>5861</v>
      </c>
      <c r="D2749" s="8" t="s">
        <v>5862</v>
      </c>
      <c r="E2749" s="8" t="b">
        <v>1</v>
      </c>
      <c r="F2749" s="8" t="b">
        <v>1</v>
      </c>
      <c r="G2749" s="9" t="s">
        <v>9</v>
      </c>
    </row>
    <row r="2750" spans="1:7" ht="17.25" x14ac:dyDescent="0.35">
      <c r="A2750" s="7" t="s">
        <v>9</v>
      </c>
      <c r="B2750" s="8" t="s">
        <v>9</v>
      </c>
      <c r="C2750" s="8" t="s">
        <v>5863</v>
      </c>
      <c r="D2750" s="8" t="s">
        <v>5864</v>
      </c>
      <c r="E2750" s="8" t="b">
        <v>1</v>
      </c>
      <c r="F2750" s="8" t="b">
        <v>1</v>
      </c>
      <c r="G2750" s="9" t="s">
        <v>9</v>
      </c>
    </row>
    <row r="2751" spans="1:7" ht="17.25" x14ac:dyDescent="0.35">
      <c r="A2751" s="7" t="s">
        <v>9</v>
      </c>
      <c r="B2751" s="8" t="s">
        <v>9</v>
      </c>
      <c r="C2751" s="8" t="s">
        <v>5865</v>
      </c>
      <c r="D2751" s="8" t="s">
        <v>5866</v>
      </c>
      <c r="E2751" s="8" t="b">
        <v>1</v>
      </c>
      <c r="F2751" s="8" t="b">
        <v>1</v>
      </c>
      <c r="G2751" s="9" t="s">
        <v>9</v>
      </c>
    </row>
    <row r="2752" spans="1:7" ht="17.25" x14ac:dyDescent="0.35">
      <c r="A2752" s="7" t="s">
        <v>9</v>
      </c>
      <c r="B2752" s="8" t="s">
        <v>9</v>
      </c>
      <c r="C2752" s="8" t="s">
        <v>5867</v>
      </c>
      <c r="D2752" s="8" t="s">
        <v>5868</v>
      </c>
      <c r="E2752" s="8" t="b">
        <v>1</v>
      </c>
      <c r="F2752" s="8" t="b">
        <v>1</v>
      </c>
      <c r="G2752" s="9" t="s">
        <v>9</v>
      </c>
    </row>
    <row r="2753" spans="1:7" ht="17.25" x14ac:dyDescent="0.35">
      <c r="A2753" s="7" t="s">
        <v>9</v>
      </c>
      <c r="B2753" s="8" t="s">
        <v>9</v>
      </c>
      <c r="C2753" s="8" t="s">
        <v>5869</v>
      </c>
      <c r="D2753" s="8" t="s">
        <v>5870</v>
      </c>
      <c r="E2753" s="8" t="b">
        <v>1</v>
      </c>
      <c r="F2753" s="8" t="b">
        <v>1</v>
      </c>
      <c r="G2753" s="9" t="s">
        <v>9</v>
      </c>
    </row>
    <row r="2754" spans="1:7" ht="17.25" x14ac:dyDescent="0.35">
      <c r="A2754" s="7" t="s">
        <v>9</v>
      </c>
      <c r="B2754" s="8" t="s">
        <v>9</v>
      </c>
      <c r="C2754" s="8" t="s">
        <v>5871</v>
      </c>
      <c r="D2754" s="8" t="s">
        <v>5872</v>
      </c>
      <c r="E2754" s="8" t="b">
        <v>1</v>
      </c>
      <c r="F2754" s="8" t="b">
        <v>1</v>
      </c>
      <c r="G2754" s="9" t="s">
        <v>9</v>
      </c>
    </row>
    <row r="2755" spans="1:7" ht="17.25" x14ac:dyDescent="0.35">
      <c r="A2755" s="7" t="s">
        <v>9</v>
      </c>
      <c r="B2755" s="8" t="s">
        <v>9</v>
      </c>
      <c r="C2755" s="8" t="s">
        <v>5873</v>
      </c>
      <c r="D2755" s="8" t="s">
        <v>5874</v>
      </c>
      <c r="E2755" s="8" t="b">
        <v>1</v>
      </c>
      <c r="F2755" s="8" t="b">
        <v>1</v>
      </c>
      <c r="G2755" s="9" t="s">
        <v>9</v>
      </c>
    </row>
    <row r="2756" spans="1:7" ht="17.25" x14ac:dyDescent="0.35">
      <c r="A2756" s="7" t="s">
        <v>9</v>
      </c>
      <c r="B2756" s="8" t="s">
        <v>9</v>
      </c>
      <c r="C2756" s="8" t="s">
        <v>5875</v>
      </c>
      <c r="D2756" s="8" t="s">
        <v>5876</v>
      </c>
      <c r="E2756" s="8" t="b">
        <v>1</v>
      </c>
      <c r="F2756" s="8" t="b">
        <v>1</v>
      </c>
      <c r="G2756" s="9" t="s">
        <v>9</v>
      </c>
    </row>
    <row r="2757" spans="1:7" ht="17.25" x14ac:dyDescent="0.35">
      <c r="A2757" s="7" t="s">
        <v>9</v>
      </c>
      <c r="B2757" s="8" t="s">
        <v>9</v>
      </c>
      <c r="C2757" s="8" t="s">
        <v>5877</v>
      </c>
      <c r="D2757" s="8" t="s">
        <v>5878</v>
      </c>
      <c r="E2757" s="8" t="b">
        <v>1</v>
      </c>
      <c r="F2757" s="8" t="b">
        <v>1</v>
      </c>
      <c r="G2757" s="9" t="s">
        <v>9</v>
      </c>
    </row>
    <row r="2758" spans="1:7" ht="17.25" x14ac:dyDescent="0.35">
      <c r="A2758" s="7" t="s">
        <v>9</v>
      </c>
      <c r="B2758" s="8" t="s">
        <v>9</v>
      </c>
      <c r="C2758" s="8" t="s">
        <v>5879</v>
      </c>
      <c r="D2758" s="8" t="s">
        <v>5880</v>
      </c>
      <c r="E2758" s="8" t="b">
        <v>1</v>
      </c>
      <c r="F2758" s="8" t="b">
        <v>0</v>
      </c>
      <c r="G2758" s="9" t="s">
        <v>9</v>
      </c>
    </row>
    <row r="2759" spans="1:7" ht="17.25" x14ac:dyDescent="0.35">
      <c r="A2759" s="7" t="s">
        <v>271</v>
      </c>
      <c r="B2759" s="8" t="s">
        <v>614</v>
      </c>
      <c r="C2759" s="8" t="s">
        <v>5881</v>
      </c>
      <c r="D2759" s="8" t="s">
        <v>5882</v>
      </c>
      <c r="E2759" s="8" t="b">
        <v>1</v>
      </c>
      <c r="F2759" s="8" t="b">
        <v>1</v>
      </c>
      <c r="G2759" s="9" t="s">
        <v>620</v>
      </c>
    </row>
    <row r="2760" spans="1:7" ht="17.25" x14ac:dyDescent="0.35">
      <c r="A2760" s="7" t="s">
        <v>271</v>
      </c>
      <c r="B2760" s="8" t="s">
        <v>614</v>
      </c>
      <c r="C2760" s="8" t="s">
        <v>5883</v>
      </c>
      <c r="D2760" s="8" t="s">
        <v>5884</v>
      </c>
      <c r="E2760" s="8" t="b">
        <v>1</v>
      </c>
      <c r="F2760" s="8" t="b">
        <v>1</v>
      </c>
      <c r="G2760" s="9" t="s">
        <v>9</v>
      </c>
    </row>
    <row r="2761" spans="1:7" ht="17.25" x14ac:dyDescent="0.35">
      <c r="A2761" s="7" t="s">
        <v>41</v>
      </c>
      <c r="B2761" s="8" t="s">
        <v>751</v>
      </c>
      <c r="C2761" s="8" t="s">
        <v>5885</v>
      </c>
      <c r="D2761" s="8" t="s">
        <v>5886</v>
      </c>
      <c r="E2761" s="8" t="b">
        <v>1</v>
      </c>
      <c r="F2761" s="8" t="b">
        <v>1</v>
      </c>
      <c r="G2761" s="9" t="s">
        <v>9</v>
      </c>
    </row>
    <row r="2762" spans="1:7" ht="17.25" x14ac:dyDescent="0.35">
      <c r="A2762" s="7" t="s">
        <v>9</v>
      </c>
      <c r="B2762" s="8" t="s">
        <v>9</v>
      </c>
      <c r="C2762" s="8" t="s">
        <v>5887</v>
      </c>
      <c r="D2762" s="8" t="s">
        <v>5888</v>
      </c>
      <c r="E2762" s="8" t="b">
        <v>1</v>
      </c>
      <c r="F2762" s="8" t="b">
        <v>1</v>
      </c>
      <c r="G2762" s="9" t="s">
        <v>9</v>
      </c>
    </row>
    <row r="2763" spans="1:7" ht="17.25" x14ac:dyDescent="0.35">
      <c r="A2763" s="7" t="s">
        <v>9</v>
      </c>
      <c r="B2763" s="8" t="s">
        <v>9</v>
      </c>
      <c r="C2763" s="8" t="s">
        <v>5889</v>
      </c>
      <c r="D2763" s="8" t="s">
        <v>5890</v>
      </c>
      <c r="E2763" s="8" t="b">
        <v>1</v>
      </c>
      <c r="F2763" s="8" t="b">
        <v>1</v>
      </c>
      <c r="G2763" s="9" t="s">
        <v>9</v>
      </c>
    </row>
    <row r="2764" spans="1:7" ht="17.25" x14ac:dyDescent="0.35">
      <c r="A2764" s="7" t="s">
        <v>9</v>
      </c>
      <c r="B2764" s="8" t="s">
        <v>9</v>
      </c>
      <c r="C2764" s="8" t="s">
        <v>5891</v>
      </c>
      <c r="D2764" s="8" t="s">
        <v>5892</v>
      </c>
      <c r="E2764" s="8" t="b">
        <v>1</v>
      </c>
      <c r="F2764" s="8" t="b">
        <v>1</v>
      </c>
      <c r="G2764" s="9" t="s">
        <v>9</v>
      </c>
    </row>
    <row r="2765" spans="1:7" ht="17.25" x14ac:dyDescent="0.35">
      <c r="A2765" s="7" t="s">
        <v>9</v>
      </c>
      <c r="B2765" s="8" t="s">
        <v>9</v>
      </c>
      <c r="C2765" s="8" t="s">
        <v>5893</v>
      </c>
      <c r="D2765" s="8" t="s">
        <v>5894</v>
      </c>
      <c r="E2765" s="8" t="b">
        <v>1</v>
      </c>
      <c r="F2765" s="8" t="b">
        <v>1</v>
      </c>
      <c r="G2765" s="9" t="s">
        <v>9</v>
      </c>
    </row>
    <row r="2766" spans="1:7" ht="17.25" x14ac:dyDescent="0.35">
      <c r="A2766" s="7" t="s">
        <v>9</v>
      </c>
      <c r="B2766" s="8" t="s">
        <v>9</v>
      </c>
      <c r="C2766" s="8" t="s">
        <v>5895</v>
      </c>
      <c r="D2766" s="8" t="s">
        <v>5896</v>
      </c>
      <c r="E2766" s="8" t="b">
        <v>1</v>
      </c>
      <c r="F2766" s="8" t="b">
        <v>1</v>
      </c>
      <c r="G2766" s="9" t="s">
        <v>9</v>
      </c>
    </row>
    <row r="2767" spans="1:7" ht="17.25" x14ac:dyDescent="0.35">
      <c r="A2767" s="7" t="s">
        <v>9</v>
      </c>
      <c r="B2767" s="8" t="s">
        <v>9</v>
      </c>
      <c r="C2767" s="8" t="s">
        <v>5897</v>
      </c>
      <c r="D2767" s="8" t="s">
        <v>5898</v>
      </c>
      <c r="E2767" s="8" t="b">
        <v>1</v>
      </c>
      <c r="F2767" s="8" t="b">
        <v>1</v>
      </c>
      <c r="G2767" s="9" t="s">
        <v>9</v>
      </c>
    </row>
    <row r="2768" spans="1:7" ht="17.25" x14ac:dyDescent="0.35">
      <c r="A2768" s="7" t="s">
        <v>9</v>
      </c>
      <c r="B2768" s="8" t="s">
        <v>9</v>
      </c>
      <c r="C2768" s="8" t="s">
        <v>5899</v>
      </c>
      <c r="D2768" s="8" t="s">
        <v>5900</v>
      </c>
      <c r="E2768" s="8" t="b">
        <v>1</v>
      </c>
      <c r="F2768" s="8" t="b">
        <v>1</v>
      </c>
      <c r="G2768" s="9" t="s">
        <v>9</v>
      </c>
    </row>
    <row r="2769" spans="1:7" ht="17.25" x14ac:dyDescent="0.35">
      <c r="A2769" s="7" t="s">
        <v>9</v>
      </c>
      <c r="B2769" s="8" t="s">
        <v>9</v>
      </c>
      <c r="C2769" s="8" t="s">
        <v>5901</v>
      </c>
      <c r="D2769" s="8" t="s">
        <v>5902</v>
      </c>
      <c r="E2769" s="8" t="b">
        <v>1</v>
      </c>
      <c r="F2769" s="8" t="b">
        <v>1</v>
      </c>
      <c r="G2769" s="9" t="s">
        <v>9</v>
      </c>
    </row>
    <row r="2770" spans="1:7" ht="17.25" x14ac:dyDescent="0.35">
      <c r="A2770" s="7" t="s">
        <v>316</v>
      </c>
      <c r="B2770" s="8" t="s">
        <v>751</v>
      </c>
      <c r="C2770" s="8" t="s">
        <v>5903</v>
      </c>
      <c r="D2770" s="8" t="s">
        <v>5904</v>
      </c>
      <c r="E2770" s="8" t="b">
        <v>1</v>
      </c>
      <c r="F2770" s="8" t="b">
        <v>1</v>
      </c>
      <c r="G2770" s="9" t="s">
        <v>9</v>
      </c>
    </row>
    <row r="2771" spans="1:7" ht="17.25" x14ac:dyDescent="0.35">
      <c r="A2771" s="7" t="s">
        <v>9</v>
      </c>
      <c r="B2771" s="8" t="s">
        <v>9</v>
      </c>
      <c r="C2771" s="8" t="s">
        <v>5905</v>
      </c>
      <c r="D2771" s="8" t="s">
        <v>5906</v>
      </c>
      <c r="E2771" s="8" t="b">
        <v>1</v>
      </c>
      <c r="F2771" s="8" t="b">
        <v>1</v>
      </c>
      <c r="G2771" s="9" t="s">
        <v>9</v>
      </c>
    </row>
    <row r="2772" spans="1:7" ht="17.25" x14ac:dyDescent="0.35">
      <c r="A2772" s="7" t="s">
        <v>9</v>
      </c>
      <c r="B2772" s="8" t="s">
        <v>9</v>
      </c>
      <c r="C2772" s="8" t="s">
        <v>5907</v>
      </c>
      <c r="D2772" s="8" t="s">
        <v>5908</v>
      </c>
      <c r="E2772" s="8" t="b">
        <v>1</v>
      </c>
      <c r="F2772" s="8" t="b">
        <v>1</v>
      </c>
      <c r="G2772" s="9" t="s">
        <v>9</v>
      </c>
    </row>
    <row r="2773" spans="1:7" ht="17.25" x14ac:dyDescent="0.35">
      <c r="A2773" s="7" t="s">
        <v>9</v>
      </c>
      <c r="B2773" s="8" t="s">
        <v>9</v>
      </c>
      <c r="C2773" s="8" t="s">
        <v>5909</v>
      </c>
      <c r="D2773" s="8" t="s">
        <v>5910</v>
      </c>
      <c r="E2773" s="8" t="b">
        <v>1</v>
      </c>
      <c r="F2773" s="8" t="b">
        <v>1</v>
      </c>
      <c r="G2773" s="9" t="s">
        <v>9</v>
      </c>
    </row>
    <row r="2774" spans="1:7" ht="17.25" x14ac:dyDescent="0.35">
      <c r="A2774" s="7" t="s">
        <v>9</v>
      </c>
      <c r="B2774" s="8" t="s">
        <v>9</v>
      </c>
      <c r="C2774" s="8" t="s">
        <v>5911</v>
      </c>
      <c r="D2774" s="8" t="s">
        <v>5912</v>
      </c>
      <c r="E2774" s="8" t="b">
        <v>1</v>
      </c>
      <c r="F2774" s="8" t="b">
        <v>1</v>
      </c>
      <c r="G2774" s="9" t="s">
        <v>9</v>
      </c>
    </row>
    <row r="2775" spans="1:7" ht="17.25" x14ac:dyDescent="0.35">
      <c r="A2775" s="7" t="s">
        <v>9</v>
      </c>
      <c r="B2775" s="8" t="s">
        <v>9</v>
      </c>
      <c r="C2775" s="8" t="s">
        <v>5913</v>
      </c>
      <c r="D2775" s="8" t="s">
        <v>5914</v>
      </c>
      <c r="E2775" s="8" t="b">
        <v>1</v>
      </c>
      <c r="F2775" s="8" t="b">
        <v>1</v>
      </c>
      <c r="G2775" s="9" t="s">
        <v>9</v>
      </c>
    </row>
    <row r="2776" spans="1:7" ht="17.25" x14ac:dyDescent="0.35">
      <c r="A2776" s="7" t="s">
        <v>9</v>
      </c>
      <c r="B2776" s="8" t="s">
        <v>9</v>
      </c>
      <c r="C2776" s="8" t="s">
        <v>5915</v>
      </c>
      <c r="D2776" s="8" t="s">
        <v>5916</v>
      </c>
      <c r="E2776" s="8" t="b">
        <v>1</v>
      </c>
      <c r="F2776" s="8" t="b">
        <v>1</v>
      </c>
      <c r="G2776" s="9" t="s">
        <v>9</v>
      </c>
    </row>
    <row r="2777" spans="1:7" ht="17.25" x14ac:dyDescent="0.35">
      <c r="A2777" s="7" t="s">
        <v>5917</v>
      </c>
      <c r="B2777" s="8" t="s">
        <v>751</v>
      </c>
      <c r="C2777" s="8" t="s">
        <v>5918</v>
      </c>
      <c r="D2777" s="8" t="s">
        <v>5919</v>
      </c>
      <c r="E2777" s="8" t="b">
        <v>1</v>
      </c>
      <c r="F2777" s="8" t="b">
        <v>1</v>
      </c>
      <c r="G2777" s="9" t="s">
        <v>9</v>
      </c>
    </row>
    <row r="2778" spans="1:7" ht="17.25" x14ac:dyDescent="0.35">
      <c r="A2778" s="7" t="s">
        <v>9</v>
      </c>
      <c r="B2778" s="8" t="s">
        <v>9</v>
      </c>
      <c r="C2778" s="8" t="s">
        <v>5920</v>
      </c>
      <c r="D2778" s="8" t="s">
        <v>5921</v>
      </c>
      <c r="E2778" s="8" t="b">
        <v>1</v>
      </c>
      <c r="F2778" s="8" t="b">
        <v>1</v>
      </c>
      <c r="G2778" s="9" t="s">
        <v>9</v>
      </c>
    </row>
    <row r="2779" spans="1:7" ht="17.25" x14ac:dyDescent="0.35">
      <c r="A2779" s="7" t="s">
        <v>9</v>
      </c>
      <c r="B2779" s="8" t="s">
        <v>9</v>
      </c>
      <c r="C2779" s="8" t="s">
        <v>5922</v>
      </c>
      <c r="D2779" s="8" t="s">
        <v>5923</v>
      </c>
      <c r="E2779" s="8" t="b">
        <v>1</v>
      </c>
      <c r="F2779" s="8" t="b">
        <v>1</v>
      </c>
      <c r="G2779" s="9" t="s">
        <v>9</v>
      </c>
    </row>
    <row r="2780" spans="1:7" ht="17.25" x14ac:dyDescent="0.35">
      <c r="A2780" s="7" t="s">
        <v>9</v>
      </c>
      <c r="B2780" s="8" t="s">
        <v>9</v>
      </c>
      <c r="C2780" s="8" t="s">
        <v>5924</v>
      </c>
      <c r="D2780" s="8" t="s">
        <v>5925</v>
      </c>
      <c r="E2780" s="8" t="b">
        <v>1</v>
      </c>
      <c r="F2780" s="8" t="b">
        <v>1</v>
      </c>
      <c r="G2780" s="9" t="s">
        <v>9</v>
      </c>
    </row>
    <row r="2781" spans="1:7" ht="17.25" x14ac:dyDescent="0.35">
      <c r="A2781" s="7" t="s">
        <v>9</v>
      </c>
      <c r="B2781" s="8" t="s">
        <v>9</v>
      </c>
      <c r="C2781" s="8" t="s">
        <v>5926</v>
      </c>
      <c r="D2781" s="8" t="s">
        <v>5927</v>
      </c>
      <c r="E2781" s="8" t="b">
        <v>1</v>
      </c>
      <c r="F2781" s="8" t="b">
        <v>1</v>
      </c>
      <c r="G2781" s="9" t="s">
        <v>9</v>
      </c>
    </row>
    <row r="2782" spans="1:7" ht="17.25" x14ac:dyDescent="0.35">
      <c r="A2782" s="7" t="s">
        <v>9</v>
      </c>
      <c r="B2782" s="8" t="s">
        <v>9</v>
      </c>
      <c r="C2782" s="8" t="s">
        <v>5928</v>
      </c>
      <c r="D2782" s="8" t="s">
        <v>5929</v>
      </c>
      <c r="E2782" s="8" t="b">
        <v>1</v>
      </c>
      <c r="F2782" s="8" t="b">
        <v>1</v>
      </c>
      <c r="G2782" s="9" t="s">
        <v>9</v>
      </c>
    </row>
    <row r="2783" spans="1:7" ht="17.25" x14ac:dyDescent="0.35">
      <c r="A2783" s="7" t="s">
        <v>9</v>
      </c>
      <c r="B2783" s="8" t="s">
        <v>9</v>
      </c>
      <c r="C2783" s="8" t="s">
        <v>5930</v>
      </c>
      <c r="D2783" s="8" t="s">
        <v>5931</v>
      </c>
      <c r="E2783" s="8" t="b">
        <v>1</v>
      </c>
      <c r="F2783" s="8" t="b">
        <v>1</v>
      </c>
      <c r="G2783" s="9" t="s">
        <v>9</v>
      </c>
    </row>
    <row r="2784" spans="1:7" ht="17.25" x14ac:dyDescent="0.35">
      <c r="A2784" s="7" t="s">
        <v>9</v>
      </c>
      <c r="B2784" s="8" t="s">
        <v>9</v>
      </c>
      <c r="C2784" s="8" t="s">
        <v>5932</v>
      </c>
      <c r="D2784" s="8" t="s">
        <v>5933</v>
      </c>
      <c r="E2784" s="8" t="b">
        <v>1</v>
      </c>
      <c r="F2784" s="8" t="b">
        <v>1</v>
      </c>
      <c r="G2784" s="9" t="s">
        <v>9</v>
      </c>
    </row>
    <row r="2785" spans="1:7" ht="17.25" x14ac:dyDescent="0.35">
      <c r="A2785" s="7" t="s">
        <v>9</v>
      </c>
      <c r="B2785" s="8" t="s">
        <v>9</v>
      </c>
      <c r="C2785" s="8" t="s">
        <v>5934</v>
      </c>
      <c r="D2785" s="8" t="s">
        <v>5935</v>
      </c>
      <c r="E2785" s="8" t="b">
        <v>1</v>
      </c>
      <c r="F2785" s="8" t="b">
        <v>1</v>
      </c>
      <c r="G2785" s="9" t="s">
        <v>9</v>
      </c>
    </row>
    <row r="2786" spans="1:7" ht="17.25" x14ac:dyDescent="0.35">
      <c r="A2786" s="7" t="s">
        <v>9</v>
      </c>
      <c r="B2786" s="8" t="s">
        <v>9</v>
      </c>
      <c r="C2786" s="8" t="s">
        <v>5936</v>
      </c>
      <c r="D2786" s="8" t="s">
        <v>5937</v>
      </c>
      <c r="E2786" s="8" t="b">
        <v>1</v>
      </c>
      <c r="F2786" s="8" t="b">
        <v>1</v>
      </c>
      <c r="G2786" s="9" t="s">
        <v>9</v>
      </c>
    </row>
    <row r="2787" spans="1:7" ht="17.25" x14ac:dyDescent="0.35">
      <c r="A2787" s="7" t="s">
        <v>263</v>
      </c>
      <c r="B2787" s="8" t="s">
        <v>2936</v>
      </c>
      <c r="C2787" s="8" t="s">
        <v>5938</v>
      </c>
      <c r="D2787" s="8" t="s">
        <v>5939</v>
      </c>
      <c r="E2787" s="8" t="b">
        <v>1</v>
      </c>
      <c r="F2787" s="8" t="b">
        <v>1</v>
      </c>
      <c r="G2787" s="9" t="s">
        <v>620</v>
      </c>
    </row>
    <row r="2788" spans="1:7" ht="17.25" x14ac:dyDescent="0.35">
      <c r="A2788" s="7" t="s">
        <v>263</v>
      </c>
      <c r="B2788" s="8" t="s">
        <v>2936</v>
      </c>
      <c r="C2788" s="8" t="s">
        <v>5940</v>
      </c>
      <c r="D2788" s="8" t="s">
        <v>5941</v>
      </c>
      <c r="E2788" s="8" t="b">
        <v>1</v>
      </c>
      <c r="F2788" s="8" t="b">
        <v>1</v>
      </c>
      <c r="G2788" s="9" t="s">
        <v>9</v>
      </c>
    </row>
    <row r="2789" spans="1:7" ht="17.25" x14ac:dyDescent="0.35">
      <c r="A2789" s="7" t="s">
        <v>9</v>
      </c>
      <c r="B2789" s="8" t="s">
        <v>9</v>
      </c>
      <c r="C2789" s="8" t="s">
        <v>5942</v>
      </c>
      <c r="D2789" s="8" t="s">
        <v>5943</v>
      </c>
      <c r="E2789" s="8" t="b">
        <v>1</v>
      </c>
      <c r="F2789" s="8" t="b">
        <v>1</v>
      </c>
      <c r="G2789" s="9" t="s">
        <v>9</v>
      </c>
    </row>
    <row r="2790" spans="1:7" ht="17.25" x14ac:dyDescent="0.35">
      <c r="A2790" s="7" t="s">
        <v>9</v>
      </c>
      <c r="B2790" s="8" t="s">
        <v>9</v>
      </c>
      <c r="C2790" s="8" t="s">
        <v>5944</v>
      </c>
      <c r="D2790" s="8" t="s">
        <v>5945</v>
      </c>
      <c r="E2790" s="8" t="b">
        <v>1</v>
      </c>
      <c r="F2790" s="8" t="b">
        <v>1</v>
      </c>
      <c r="G2790" s="9" t="s">
        <v>9</v>
      </c>
    </row>
    <row r="2791" spans="1:7" ht="17.25" x14ac:dyDescent="0.35">
      <c r="A2791" s="7" t="s">
        <v>9</v>
      </c>
      <c r="B2791" s="8" t="s">
        <v>9</v>
      </c>
      <c r="C2791" s="8" t="s">
        <v>5946</v>
      </c>
      <c r="D2791" s="8" t="s">
        <v>5947</v>
      </c>
      <c r="E2791" s="8" t="b">
        <v>1</v>
      </c>
      <c r="F2791" s="8" t="b">
        <v>1</v>
      </c>
      <c r="G2791" s="9" t="s">
        <v>9</v>
      </c>
    </row>
    <row r="2792" spans="1:7" ht="17.25" x14ac:dyDescent="0.35">
      <c r="A2792" s="7" t="s">
        <v>9</v>
      </c>
      <c r="B2792" s="8" t="s">
        <v>9</v>
      </c>
      <c r="C2792" s="8" t="s">
        <v>5948</v>
      </c>
      <c r="D2792" s="8" t="s">
        <v>5949</v>
      </c>
      <c r="E2792" s="8" t="b">
        <v>1</v>
      </c>
      <c r="F2792" s="8" t="b">
        <v>1</v>
      </c>
      <c r="G2792" s="9" t="s">
        <v>9</v>
      </c>
    </row>
    <row r="2793" spans="1:7" ht="17.25" x14ac:dyDescent="0.35">
      <c r="A2793" s="7" t="s">
        <v>9</v>
      </c>
      <c r="B2793" s="8" t="s">
        <v>9</v>
      </c>
      <c r="C2793" s="8" t="s">
        <v>5950</v>
      </c>
      <c r="D2793" s="8" t="s">
        <v>5951</v>
      </c>
      <c r="E2793" s="8" t="b">
        <v>1</v>
      </c>
      <c r="F2793" s="8" t="b">
        <v>1</v>
      </c>
      <c r="G2793" s="9" t="s">
        <v>9</v>
      </c>
    </row>
    <row r="2794" spans="1:7" ht="17.25" x14ac:dyDescent="0.35">
      <c r="A2794" s="7" t="s">
        <v>9</v>
      </c>
      <c r="B2794" s="8" t="s">
        <v>9</v>
      </c>
      <c r="C2794" s="8" t="s">
        <v>5952</v>
      </c>
      <c r="D2794" s="8" t="s">
        <v>5953</v>
      </c>
      <c r="E2794" s="8" t="b">
        <v>1</v>
      </c>
      <c r="F2794" s="8" t="b">
        <v>1</v>
      </c>
      <c r="G2794" s="9" t="s">
        <v>9</v>
      </c>
    </row>
    <row r="2795" spans="1:7" ht="17.25" x14ac:dyDescent="0.35">
      <c r="A2795" s="7" t="s">
        <v>9</v>
      </c>
      <c r="B2795" s="8" t="s">
        <v>9</v>
      </c>
      <c r="C2795" s="8" t="s">
        <v>5954</v>
      </c>
      <c r="D2795" s="8" t="s">
        <v>5955</v>
      </c>
      <c r="E2795" s="8" t="b">
        <v>1</v>
      </c>
      <c r="F2795" s="8" t="b">
        <v>1</v>
      </c>
      <c r="G2795" s="9" t="s">
        <v>9</v>
      </c>
    </row>
    <row r="2796" spans="1:7" ht="17.25" x14ac:dyDescent="0.35">
      <c r="A2796" s="7" t="s">
        <v>9</v>
      </c>
      <c r="B2796" s="8" t="s">
        <v>9</v>
      </c>
      <c r="C2796" s="8" t="s">
        <v>5956</v>
      </c>
      <c r="D2796" s="8" t="s">
        <v>5957</v>
      </c>
      <c r="E2796" s="8" t="b">
        <v>1</v>
      </c>
      <c r="F2796" s="8" t="b">
        <v>1</v>
      </c>
      <c r="G2796" s="9" t="s">
        <v>9</v>
      </c>
    </row>
    <row r="2797" spans="1:7" ht="17.25" x14ac:dyDescent="0.35">
      <c r="A2797" s="7" t="s">
        <v>9</v>
      </c>
      <c r="B2797" s="8" t="s">
        <v>9</v>
      </c>
      <c r="C2797" s="8" t="s">
        <v>5958</v>
      </c>
      <c r="D2797" s="8" t="s">
        <v>5959</v>
      </c>
      <c r="E2797" s="8" t="b">
        <v>1</v>
      </c>
      <c r="F2797" s="8" t="b">
        <v>1</v>
      </c>
      <c r="G2797" s="9" t="s">
        <v>9</v>
      </c>
    </row>
    <row r="2798" spans="1:7" ht="17.25" x14ac:dyDescent="0.35">
      <c r="A2798" s="7" t="s">
        <v>9</v>
      </c>
      <c r="B2798" s="8" t="s">
        <v>9</v>
      </c>
      <c r="C2798" s="8" t="s">
        <v>5960</v>
      </c>
      <c r="D2798" s="8" t="s">
        <v>5961</v>
      </c>
      <c r="E2798" s="8" t="b">
        <v>1</v>
      </c>
      <c r="F2798" s="8" t="b">
        <v>1</v>
      </c>
      <c r="G2798" s="9" t="s">
        <v>9</v>
      </c>
    </row>
    <row r="2799" spans="1:7" ht="17.25" x14ac:dyDescent="0.35">
      <c r="A2799" s="7" t="s">
        <v>9</v>
      </c>
      <c r="B2799" s="8" t="s">
        <v>9</v>
      </c>
      <c r="C2799" s="8" t="s">
        <v>5962</v>
      </c>
      <c r="D2799" s="8" t="s">
        <v>5963</v>
      </c>
      <c r="E2799" s="8" t="b">
        <v>1</v>
      </c>
      <c r="F2799" s="8" t="b">
        <v>1</v>
      </c>
      <c r="G2799" s="9" t="s">
        <v>9</v>
      </c>
    </row>
    <row r="2800" spans="1:7" ht="17.25" x14ac:dyDescent="0.35">
      <c r="A2800" s="7" t="s">
        <v>9</v>
      </c>
      <c r="B2800" s="8" t="s">
        <v>9</v>
      </c>
      <c r="C2800" s="8" t="s">
        <v>5964</v>
      </c>
      <c r="D2800" s="8" t="s">
        <v>5965</v>
      </c>
      <c r="E2800" s="8" t="b">
        <v>1</v>
      </c>
      <c r="F2800" s="8" t="b">
        <v>1</v>
      </c>
      <c r="G2800" s="9" t="s">
        <v>9</v>
      </c>
    </row>
    <row r="2801" spans="1:7" ht="17.25" x14ac:dyDescent="0.35">
      <c r="A2801" s="7" t="s">
        <v>9</v>
      </c>
      <c r="B2801" s="8" t="s">
        <v>9</v>
      </c>
      <c r="C2801" s="8" t="s">
        <v>5966</v>
      </c>
      <c r="D2801" s="8" t="s">
        <v>5967</v>
      </c>
      <c r="E2801" s="8" t="b">
        <v>1</v>
      </c>
      <c r="F2801" s="8" t="b">
        <v>1</v>
      </c>
      <c r="G2801" s="9" t="s">
        <v>9</v>
      </c>
    </row>
    <row r="2802" spans="1:7" ht="17.25" x14ac:dyDescent="0.35">
      <c r="A2802" s="7" t="s">
        <v>9</v>
      </c>
      <c r="B2802" s="8" t="s">
        <v>9</v>
      </c>
      <c r="C2802" s="8" t="s">
        <v>5968</v>
      </c>
      <c r="D2802" s="8" t="s">
        <v>5969</v>
      </c>
      <c r="E2802" s="8" t="b">
        <v>1</v>
      </c>
      <c r="F2802" s="8" t="b">
        <v>1</v>
      </c>
      <c r="G2802" s="9" t="s">
        <v>9</v>
      </c>
    </row>
    <row r="2803" spans="1:7" ht="17.25" x14ac:dyDescent="0.35">
      <c r="A2803" s="7" t="s">
        <v>257</v>
      </c>
      <c r="B2803" s="8" t="s">
        <v>751</v>
      </c>
      <c r="C2803" s="8" t="s">
        <v>5970</v>
      </c>
      <c r="D2803" s="8" t="s">
        <v>2964</v>
      </c>
      <c r="E2803" s="8" t="b">
        <v>1</v>
      </c>
      <c r="F2803" s="8" t="b">
        <v>1</v>
      </c>
      <c r="G2803" s="9" t="s">
        <v>9</v>
      </c>
    </row>
    <row r="2804" spans="1:7" ht="17.25" x14ac:dyDescent="0.35">
      <c r="A2804" s="7" t="s">
        <v>257</v>
      </c>
      <c r="B2804" s="8" t="s">
        <v>751</v>
      </c>
      <c r="C2804" s="8" t="s">
        <v>5971</v>
      </c>
      <c r="D2804" s="8" t="s">
        <v>2966</v>
      </c>
      <c r="E2804" s="8" t="b">
        <v>1</v>
      </c>
      <c r="F2804" s="8" t="b">
        <v>1</v>
      </c>
      <c r="G2804" s="9" t="s">
        <v>9</v>
      </c>
    </row>
    <row r="2805" spans="1:7" ht="17.25" x14ac:dyDescent="0.35">
      <c r="A2805" s="7" t="s">
        <v>9</v>
      </c>
      <c r="B2805" s="8" t="s">
        <v>9</v>
      </c>
      <c r="C2805" s="8" t="s">
        <v>5972</v>
      </c>
      <c r="D2805" s="8" t="s">
        <v>5973</v>
      </c>
      <c r="E2805" s="8" t="b">
        <v>1</v>
      </c>
      <c r="F2805" s="8" t="b">
        <v>1</v>
      </c>
      <c r="G2805" s="9" t="s">
        <v>9</v>
      </c>
    </row>
    <row r="2806" spans="1:7" ht="17.25" x14ac:dyDescent="0.35">
      <c r="A2806" s="7" t="s">
        <v>9</v>
      </c>
      <c r="B2806" s="8" t="s">
        <v>9</v>
      </c>
      <c r="C2806" s="8" t="s">
        <v>5974</v>
      </c>
      <c r="D2806" s="8" t="s">
        <v>5975</v>
      </c>
      <c r="E2806" s="8" t="b">
        <v>1</v>
      </c>
      <c r="F2806" s="8" t="b">
        <v>1</v>
      </c>
      <c r="G2806" s="9" t="s">
        <v>9</v>
      </c>
    </row>
    <row r="2807" spans="1:7" ht="17.25" x14ac:dyDescent="0.35">
      <c r="A2807" s="7" t="s">
        <v>9</v>
      </c>
      <c r="B2807" s="8" t="s">
        <v>9</v>
      </c>
      <c r="C2807" s="8" t="s">
        <v>5976</v>
      </c>
      <c r="D2807" s="8" t="s">
        <v>5977</v>
      </c>
      <c r="E2807" s="8" t="b">
        <v>1</v>
      </c>
      <c r="F2807" s="8" t="b">
        <v>1</v>
      </c>
      <c r="G2807" s="9" t="s">
        <v>9</v>
      </c>
    </row>
    <row r="2808" spans="1:7" ht="17.25" x14ac:dyDescent="0.35">
      <c r="A2808" s="7" t="s">
        <v>9</v>
      </c>
      <c r="B2808" s="8" t="s">
        <v>9</v>
      </c>
      <c r="C2808" s="8" t="s">
        <v>5978</v>
      </c>
      <c r="D2808" s="8" t="s">
        <v>5979</v>
      </c>
      <c r="E2808" s="8" t="b">
        <v>1</v>
      </c>
      <c r="F2808" s="8" t="b">
        <v>1</v>
      </c>
      <c r="G2808" s="9" t="s">
        <v>9</v>
      </c>
    </row>
    <row r="2809" spans="1:7" ht="17.25" x14ac:dyDescent="0.35">
      <c r="A2809" s="7" t="s">
        <v>9</v>
      </c>
      <c r="B2809" s="8" t="s">
        <v>9</v>
      </c>
      <c r="C2809" s="8" t="s">
        <v>5980</v>
      </c>
      <c r="D2809" s="8" t="s">
        <v>5981</v>
      </c>
      <c r="E2809" s="8" t="b">
        <v>1</v>
      </c>
      <c r="F2809" s="8" t="b">
        <v>1</v>
      </c>
      <c r="G2809" s="9" t="s">
        <v>9</v>
      </c>
    </row>
    <row r="2810" spans="1:7" ht="17.25" x14ac:dyDescent="0.35">
      <c r="A2810" s="7" t="s">
        <v>9</v>
      </c>
      <c r="B2810" s="8" t="s">
        <v>9</v>
      </c>
      <c r="C2810" s="8" t="s">
        <v>5982</v>
      </c>
      <c r="D2810" s="8" t="s">
        <v>5983</v>
      </c>
      <c r="E2810" s="8" t="b">
        <v>1</v>
      </c>
      <c r="F2810" s="8" t="b">
        <v>1</v>
      </c>
      <c r="G2810" s="9" t="s">
        <v>9</v>
      </c>
    </row>
    <row r="2811" spans="1:7" ht="17.25" x14ac:dyDescent="0.35">
      <c r="A2811" s="7" t="s">
        <v>9</v>
      </c>
      <c r="B2811" s="8" t="s">
        <v>9</v>
      </c>
      <c r="C2811" s="8" t="s">
        <v>5984</v>
      </c>
      <c r="D2811" s="8" t="s">
        <v>5985</v>
      </c>
      <c r="E2811" s="8" t="b">
        <v>1</v>
      </c>
      <c r="F2811" s="8" t="b">
        <v>1</v>
      </c>
      <c r="G2811" s="9" t="s">
        <v>9</v>
      </c>
    </row>
    <row r="2812" spans="1:7" ht="17.25" x14ac:dyDescent="0.35">
      <c r="A2812" s="7" t="s">
        <v>9</v>
      </c>
      <c r="B2812" s="8" t="s">
        <v>9</v>
      </c>
      <c r="C2812" s="8" t="s">
        <v>5986</v>
      </c>
      <c r="D2812" s="8" t="s">
        <v>5987</v>
      </c>
      <c r="E2812" s="8" t="b">
        <v>1</v>
      </c>
      <c r="F2812" s="8" t="b">
        <v>1</v>
      </c>
      <c r="G2812" s="9" t="s">
        <v>9</v>
      </c>
    </row>
    <row r="2813" spans="1:7" ht="17.25" x14ac:dyDescent="0.35">
      <c r="A2813" s="7" t="s">
        <v>9</v>
      </c>
      <c r="B2813" s="8" t="s">
        <v>9</v>
      </c>
      <c r="C2813" s="8" t="s">
        <v>5988</v>
      </c>
      <c r="D2813" s="8" t="s">
        <v>3278</v>
      </c>
      <c r="E2813" s="8" t="b">
        <v>1</v>
      </c>
      <c r="F2813" s="8" t="b">
        <v>1</v>
      </c>
      <c r="G2813" s="9" t="s">
        <v>9</v>
      </c>
    </row>
    <row r="2814" spans="1:7" ht="17.25" x14ac:dyDescent="0.35">
      <c r="A2814" s="7" t="s">
        <v>104</v>
      </c>
      <c r="B2814" s="8" t="s">
        <v>2936</v>
      </c>
      <c r="C2814" s="8" t="s">
        <v>5989</v>
      </c>
      <c r="D2814" s="8" t="s">
        <v>3346</v>
      </c>
      <c r="E2814" s="8" t="b">
        <v>1</v>
      </c>
      <c r="F2814" s="8" t="b">
        <v>1</v>
      </c>
      <c r="G2814" s="9" t="s">
        <v>9</v>
      </c>
    </row>
    <row r="2815" spans="1:7" ht="17.25" x14ac:dyDescent="0.35">
      <c r="A2815" s="7" t="s">
        <v>9</v>
      </c>
      <c r="B2815" s="8" t="s">
        <v>9</v>
      </c>
      <c r="C2815" s="8" t="s">
        <v>5990</v>
      </c>
      <c r="D2815" s="8" t="s">
        <v>5991</v>
      </c>
      <c r="E2815" s="8" t="b">
        <v>1</v>
      </c>
      <c r="F2815" s="8" t="b">
        <v>1</v>
      </c>
      <c r="G2815" s="9" t="s">
        <v>9</v>
      </c>
    </row>
    <row r="2816" spans="1:7" ht="17.25" x14ac:dyDescent="0.35">
      <c r="A2816" s="7" t="s">
        <v>9</v>
      </c>
      <c r="B2816" s="8" t="s">
        <v>9</v>
      </c>
      <c r="C2816" s="8" t="s">
        <v>5992</v>
      </c>
      <c r="D2816" s="8" t="s">
        <v>5931</v>
      </c>
      <c r="E2816" s="8" t="b">
        <v>1</v>
      </c>
      <c r="F2816" s="8" t="b">
        <v>1</v>
      </c>
      <c r="G2816" s="9" t="s">
        <v>9</v>
      </c>
    </row>
    <row r="2817" spans="1:7" ht="17.25" x14ac:dyDescent="0.35">
      <c r="A2817" s="7" t="s">
        <v>9</v>
      </c>
      <c r="B2817" s="8" t="s">
        <v>9</v>
      </c>
      <c r="C2817" s="8" t="s">
        <v>5993</v>
      </c>
      <c r="D2817" s="8" t="s">
        <v>5994</v>
      </c>
      <c r="E2817" s="8" t="b">
        <v>1</v>
      </c>
      <c r="F2817" s="8" t="b">
        <v>1</v>
      </c>
      <c r="G2817" s="9" t="s">
        <v>9</v>
      </c>
    </row>
    <row r="2818" spans="1:7" ht="17.25" x14ac:dyDescent="0.35">
      <c r="A2818" s="7" t="s">
        <v>9</v>
      </c>
      <c r="B2818" s="8" t="s">
        <v>9</v>
      </c>
      <c r="C2818" s="8" t="s">
        <v>5995</v>
      </c>
      <c r="D2818" s="8" t="s">
        <v>5996</v>
      </c>
      <c r="E2818" s="8" t="b">
        <v>1</v>
      </c>
      <c r="F2818" s="8" t="b">
        <v>0</v>
      </c>
      <c r="G2818" s="9" t="s">
        <v>9</v>
      </c>
    </row>
    <row r="2819" spans="1:7" ht="17.25" x14ac:dyDescent="0.35">
      <c r="A2819" s="7" t="s">
        <v>9</v>
      </c>
      <c r="B2819" s="8" t="s">
        <v>9</v>
      </c>
      <c r="C2819" s="8" t="s">
        <v>5997</v>
      </c>
      <c r="D2819" s="8" t="s">
        <v>5998</v>
      </c>
      <c r="E2819" s="8" t="b">
        <v>1</v>
      </c>
      <c r="F2819" s="8" t="b">
        <v>1</v>
      </c>
      <c r="G2819" s="9" t="s">
        <v>9</v>
      </c>
    </row>
    <row r="2820" spans="1:7" ht="17.25" x14ac:dyDescent="0.35">
      <c r="A2820" s="7" t="s">
        <v>9</v>
      </c>
      <c r="B2820" s="8" t="s">
        <v>9</v>
      </c>
      <c r="C2820" s="8" t="s">
        <v>5999</v>
      </c>
      <c r="D2820" s="8" t="s">
        <v>6000</v>
      </c>
      <c r="E2820" s="8" t="b">
        <v>1</v>
      </c>
      <c r="F2820" s="8" t="b">
        <v>0</v>
      </c>
      <c r="G2820" s="9" t="s">
        <v>9</v>
      </c>
    </row>
    <row r="2821" spans="1:7" ht="17.25" x14ac:dyDescent="0.35">
      <c r="A2821" s="7" t="s">
        <v>9</v>
      </c>
      <c r="B2821" s="8" t="s">
        <v>9</v>
      </c>
      <c r="C2821" s="8" t="s">
        <v>6001</v>
      </c>
      <c r="D2821" s="8" t="s">
        <v>6002</v>
      </c>
      <c r="E2821" s="8" t="b">
        <v>1</v>
      </c>
      <c r="F2821" s="8" t="b">
        <v>0</v>
      </c>
      <c r="G2821" s="9" t="s">
        <v>9</v>
      </c>
    </row>
    <row r="2822" spans="1:7" ht="17.25" x14ac:dyDescent="0.35">
      <c r="A2822" s="7" t="s">
        <v>9</v>
      </c>
      <c r="B2822" s="8" t="s">
        <v>9</v>
      </c>
      <c r="C2822" s="8" t="s">
        <v>6003</v>
      </c>
      <c r="D2822" s="8" t="s">
        <v>6004</v>
      </c>
      <c r="E2822" s="8" t="b">
        <v>1</v>
      </c>
      <c r="F2822" s="8" t="b">
        <v>1</v>
      </c>
      <c r="G2822" s="9" t="s">
        <v>9</v>
      </c>
    </row>
    <row r="2823" spans="1:7" ht="17.25" x14ac:dyDescent="0.35">
      <c r="A2823" s="7" t="s">
        <v>9</v>
      </c>
      <c r="B2823" s="8" t="s">
        <v>9</v>
      </c>
      <c r="C2823" s="8" t="s">
        <v>6005</v>
      </c>
      <c r="D2823" s="8" t="s">
        <v>6006</v>
      </c>
      <c r="E2823" s="8" t="b">
        <v>1</v>
      </c>
      <c r="F2823" s="8" t="b">
        <v>1</v>
      </c>
      <c r="G2823" s="9" t="s">
        <v>9</v>
      </c>
    </row>
    <row r="2824" spans="1:7" ht="17.25" x14ac:dyDescent="0.35">
      <c r="A2824" s="7" t="s">
        <v>9</v>
      </c>
      <c r="B2824" s="8" t="s">
        <v>9</v>
      </c>
      <c r="C2824" s="8" t="s">
        <v>6007</v>
      </c>
      <c r="D2824" s="8" t="s">
        <v>6008</v>
      </c>
      <c r="E2824" s="8" t="b">
        <v>1</v>
      </c>
      <c r="F2824" s="8" t="b">
        <v>1</v>
      </c>
      <c r="G2824" s="9" t="s">
        <v>9</v>
      </c>
    </row>
    <row r="2825" spans="1:7" ht="17.25" x14ac:dyDescent="0.35">
      <c r="A2825" s="7" t="s">
        <v>9</v>
      </c>
      <c r="B2825" s="8" t="s">
        <v>9</v>
      </c>
      <c r="C2825" s="8" t="s">
        <v>6009</v>
      </c>
      <c r="D2825" s="8" t="s">
        <v>6010</v>
      </c>
      <c r="E2825" s="8" t="b">
        <v>1</v>
      </c>
      <c r="F2825" s="8" t="b">
        <v>1</v>
      </c>
      <c r="G2825" s="9" t="s">
        <v>9</v>
      </c>
    </row>
    <row r="2826" spans="1:7" ht="17.25" x14ac:dyDescent="0.35">
      <c r="A2826" s="7" t="s">
        <v>9</v>
      </c>
      <c r="B2826" s="8" t="s">
        <v>9</v>
      </c>
      <c r="C2826" s="8" t="s">
        <v>6011</v>
      </c>
      <c r="D2826" s="8" t="s">
        <v>6012</v>
      </c>
      <c r="E2826" s="8" t="b">
        <v>1</v>
      </c>
      <c r="F2826" s="8" t="b">
        <v>0</v>
      </c>
      <c r="G2826" s="9" t="s">
        <v>9</v>
      </c>
    </row>
    <row r="2827" spans="1:7" ht="17.25" x14ac:dyDescent="0.35">
      <c r="A2827" s="7" t="s">
        <v>9</v>
      </c>
      <c r="B2827" s="8" t="s">
        <v>9</v>
      </c>
      <c r="C2827" s="8" t="s">
        <v>6013</v>
      </c>
      <c r="D2827" s="8" t="s">
        <v>6014</v>
      </c>
      <c r="E2827" s="8" t="b">
        <v>1</v>
      </c>
      <c r="F2827" s="8" t="b">
        <v>1</v>
      </c>
      <c r="G2827" s="9" t="s">
        <v>9</v>
      </c>
    </row>
    <row r="2828" spans="1:7" ht="17.25" x14ac:dyDescent="0.35">
      <c r="A2828" s="7" t="s">
        <v>9</v>
      </c>
      <c r="B2828" s="8" t="s">
        <v>9</v>
      </c>
      <c r="C2828" s="8" t="s">
        <v>6015</v>
      </c>
      <c r="D2828" s="8" t="s">
        <v>6016</v>
      </c>
      <c r="E2828" s="8" t="b">
        <v>1</v>
      </c>
      <c r="F2828" s="8" t="b">
        <v>1</v>
      </c>
      <c r="G2828" s="9" t="s">
        <v>9</v>
      </c>
    </row>
    <row r="2829" spans="1:7" ht="17.25" x14ac:dyDescent="0.35">
      <c r="A2829" s="7" t="s">
        <v>9</v>
      </c>
      <c r="B2829" s="8" t="s">
        <v>9</v>
      </c>
      <c r="C2829" s="8" t="s">
        <v>6017</v>
      </c>
      <c r="D2829" s="8" t="s">
        <v>6018</v>
      </c>
      <c r="E2829" s="8" t="b">
        <v>1</v>
      </c>
      <c r="F2829" s="8" t="b">
        <v>1</v>
      </c>
      <c r="G2829" s="9" t="s">
        <v>9</v>
      </c>
    </row>
    <row r="2830" spans="1:7" ht="17.25" x14ac:dyDescent="0.35">
      <c r="A2830" s="7" t="s">
        <v>9</v>
      </c>
      <c r="B2830" s="8" t="s">
        <v>9</v>
      </c>
      <c r="C2830" s="8" t="s">
        <v>6019</v>
      </c>
      <c r="D2830" s="8" t="s">
        <v>6020</v>
      </c>
      <c r="E2830" s="8" t="b">
        <v>1</v>
      </c>
      <c r="F2830" s="8" t="b">
        <v>0</v>
      </c>
      <c r="G2830" s="9" t="s">
        <v>9</v>
      </c>
    </row>
    <row r="2831" spans="1:7" ht="17.25" x14ac:dyDescent="0.35">
      <c r="A2831" s="7" t="s">
        <v>9</v>
      </c>
      <c r="B2831" s="8" t="s">
        <v>9</v>
      </c>
      <c r="C2831" s="8" t="s">
        <v>6021</v>
      </c>
      <c r="D2831" s="8" t="s">
        <v>6022</v>
      </c>
      <c r="E2831" s="8" t="b">
        <v>1</v>
      </c>
      <c r="F2831" s="8" t="b">
        <v>1</v>
      </c>
      <c r="G2831" s="9" t="s">
        <v>9</v>
      </c>
    </row>
    <row r="2832" spans="1:7" ht="17.25" x14ac:dyDescent="0.35">
      <c r="A2832" s="7" t="s">
        <v>9</v>
      </c>
      <c r="B2832" s="8" t="s">
        <v>9</v>
      </c>
      <c r="C2832" s="8" t="s">
        <v>6023</v>
      </c>
      <c r="D2832" s="8" t="s">
        <v>6024</v>
      </c>
      <c r="E2832" s="8" t="b">
        <v>1</v>
      </c>
      <c r="F2832" s="8" t="b">
        <v>1</v>
      </c>
      <c r="G2832" s="9" t="s">
        <v>9</v>
      </c>
    </row>
    <row r="2833" spans="1:7" ht="17.25" x14ac:dyDescent="0.35">
      <c r="A2833" s="7" t="s">
        <v>9</v>
      </c>
      <c r="B2833" s="8" t="s">
        <v>9</v>
      </c>
      <c r="C2833" s="8" t="s">
        <v>6025</v>
      </c>
      <c r="D2833" s="8" t="s">
        <v>6026</v>
      </c>
      <c r="E2833" s="8" t="b">
        <v>1</v>
      </c>
      <c r="F2833" s="8" t="b">
        <v>1</v>
      </c>
      <c r="G2833" s="9" t="s">
        <v>9</v>
      </c>
    </row>
    <row r="2834" spans="1:7" ht="17.25" x14ac:dyDescent="0.35">
      <c r="A2834" s="7" t="s">
        <v>9</v>
      </c>
      <c r="B2834" s="8" t="s">
        <v>9</v>
      </c>
      <c r="C2834" s="8" t="s">
        <v>6027</v>
      </c>
      <c r="D2834" s="8" t="s">
        <v>6028</v>
      </c>
      <c r="E2834" s="8" t="b">
        <v>1</v>
      </c>
      <c r="F2834" s="8" t="b">
        <v>1</v>
      </c>
      <c r="G2834" s="9" t="s">
        <v>9</v>
      </c>
    </row>
    <row r="2835" spans="1:7" ht="17.25" x14ac:dyDescent="0.35">
      <c r="A2835" s="7" t="s">
        <v>9</v>
      </c>
      <c r="B2835" s="8" t="s">
        <v>9</v>
      </c>
      <c r="C2835" s="8" t="s">
        <v>6029</v>
      </c>
      <c r="D2835" s="8" t="s">
        <v>6030</v>
      </c>
      <c r="E2835" s="8" t="b">
        <v>1</v>
      </c>
      <c r="F2835" s="8" t="b">
        <v>1</v>
      </c>
      <c r="G2835" s="9" t="s">
        <v>9</v>
      </c>
    </row>
    <row r="2836" spans="1:7" ht="17.25" x14ac:dyDescent="0.35">
      <c r="A2836" s="7" t="s">
        <v>9</v>
      </c>
      <c r="B2836" s="8" t="s">
        <v>9</v>
      </c>
      <c r="C2836" s="8" t="s">
        <v>6031</v>
      </c>
      <c r="D2836" s="8" t="s">
        <v>6032</v>
      </c>
      <c r="E2836" s="8" t="b">
        <v>1</v>
      </c>
      <c r="F2836" s="8" t="b">
        <v>1</v>
      </c>
      <c r="G2836" s="9" t="s">
        <v>9</v>
      </c>
    </row>
    <row r="2837" spans="1:7" ht="17.25" x14ac:dyDescent="0.35">
      <c r="A2837" s="7" t="s">
        <v>6033</v>
      </c>
      <c r="B2837" s="8" t="s">
        <v>2936</v>
      </c>
      <c r="C2837" s="8" t="s">
        <v>6034</v>
      </c>
      <c r="D2837" s="8" t="s">
        <v>6035</v>
      </c>
      <c r="E2837" s="8" t="b">
        <v>1</v>
      </c>
      <c r="F2837" s="8" t="b">
        <v>1</v>
      </c>
      <c r="G2837" s="9" t="s">
        <v>9</v>
      </c>
    </row>
    <row r="2838" spans="1:7" ht="17.25" x14ac:dyDescent="0.35">
      <c r="A2838" s="7" t="s">
        <v>9</v>
      </c>
      <c r="B2838" s="8" t="s">
        <v>9</v>
      </c>
      <c r="C2838" s="8" t="s">
        <v>6036</v>
      </c>
      <c r="D2838" s="8" t="s">
        <v>6037</v>
      </c>
      <c r="E2838" s="8" t="b">
        <v>1</v>
      </c>
      <c r="F2838" s="8" t="b">
        <v>1</v>
      </c>
      <c r="G2838" s="9" t="s">
        <v>9</v>
      </c>
    </row>
    <row r="2839" spans="1:7" ht="17.25" x14ac:dyDescent="0.35">
      <c r="A2839" s="7" t="s">
        <v>9</v>
      </c>
      <c r="B2839" s="8" t="s">
        <v>9</v>
      </c>
      <c r="C2839" s="8" t="s">
        <v>6038</v>
      </c>
      <c r="D2839" s="8" t="s">
        <v>6039</v>
      </c>
      <c r="E2839" s="8" t="b">
        <v>1</v>
      </c>
      <c r="F2839" s="8" t="b">
        <v>1</v>
      </c>
      <c r="G2839" s="9" t="s">
        <v>9</v>
      </c>
    </row>
    <row r="2840" spans="1:7" ht="17.25" x14ac:dyDescent="0.35">
      <c r="A2840" s="7" t="s">
        <v>9</v>
      </c>
      <c r="B2840" s="8" t="s">
        <v>9</v>
      </c>
      <c r="C2840" s="8" t="s">
        <v>6040</v>
      </c>
      <c r="D2840" s="8" t="s">
        <v>6041</v>
      </c>
      <c r="E2840" s="8" t="b">
        <v>1</v>
      </c>
      <c r="F2840" s="8" t="b">
        <v>1</v>
      </c>
      <c r="G2840" s="9" t="s">
        <v>9</v>
      </c>
    </row>
    <row r="2841" spans="1:7" ht="17.25" x14ac:dyDescent="0.35">
      <c r="A2841" s="7" t="s">
        <v>9</v>
      </c>
      <c r="B2841" s="8" t="s">
        <v>9</v>
      </c>
      <c r="C2841" s="8" t="s">
        <v>6042</v>
      </c>
      <c r="D2841" s="8" t="s">
        <v>6043</v>
      </c>
      <c r="E2841" s="8" t="b">
        <v>1</v>
      </c>
      <c r="F2841" s="8" t="b">
        <v>1</v>
      </c>
      <c r="G2841" s="9" t="s">
        <v>9</v>
      </c>
    </row>
    <row r="2842" spans="1:7" ht="17.25" x14ac:dyDescent="0.35">
      <c r="A2842" s="7" t="s">
        <v>9</v>
      </c>
      <c r="B2842" s="8" t="s">
        <v>9</v>
      </c>
      <c r="C2842" s="8" t="s">
        <v>6044</v>
      </c>
      <c r="D2842" s="8" t="s">
        <v>6045</v>
      </c>
      <c r="E2842" s="8" t="b">
        <v>1</v>
      </c>
      <c r="F2842" s="8" t="b">
        <v>1</v>
      </c>
      <c r="G2842" s="9" t="s">
        <v>9</v>
      </c>
    </row>
    <row r="2843" spans="1:7" ht="17.25" x14ac:dyDescent="0.35">
      <c r="A2843" s="7" t="s">
        <v>9</v>
      </c>
      <c r="B2843" s="8" t="s">
        <v>9</v>
      </c>
      <c r="C2843" s="8" t="s">
        <v>6046</v>
      </c>
      <c r="D2843" s="8" t="s">
        <v>6047</v>
      </c>
      <c r="E2843" s="8" t="b">
        <v>1</v>
      </c>
      <c r="F2843" s="8" t="b">
        <v>0</v>
      </c>
      <c r="G2843" s="9" t="s">
        <v>9</v>
      </c>
    </row>
    <row r="2844" spans="1:7" ht="17.25" x14ac:dyDescent="0.35">
      <c r="A2844" s="7" t="s">
        <v>9</v>
      </c>
      <c r="B2844" s="8" t="s">
        <v>9</v>
      </c>
      <c r="C2844" s="8" t="s">
        <v>6048</v>
      </c>
      <c r="D2844" s="8" t="s">
        <v>6049</v>
      </c>
      <c r="E2844" s="8" t="b">
        <v>1</v>
      </c>
      <c r="F2844" s="8" t="b">
        <v>1</v>
      </c>
      <c r="G2844" s="9" t="s">
        <v>9</v>
      </c>
    </row>
    <row r="2845" spans="1:7" ht="17.25" x14ac:dyDescent="0.35">
      <c r="A2845" s="7" t="s">
        <v>9</v>
      </c>
      <c r="B2845" s="8" t="s">
        <v>9</v>
      </c>
      <c r="C2845" s="8" t="s">
        <v>6050</v>
      </c>
      <c r="D2845" s="8" t="s">
        <v>6051</v>
      </c>
      <c r="E2845" s="8" t="b">
        <v>1</v>
      </c>
      <c r="F2845" s="8" t="b">
        <v>0</v>
      </c>
      <c r="G2845" s="9" t="s">
        <v>9</v>
      </c>
    </row>
    <row r="2846" spans="1:7" ht="17.25" x14ac:dyDescent="0.35">
      <c r="A2846" s="7" t="s">
        <v>9</v>
      </c>
      <c r="B2846" s="8" t="s">
        <v>9</v>
      </c>
      <c r="C2846" s="8" t="s">
        <v>6052</v>
      </c>
      <c r="D2846" s="8" t="s">
        <v>6053</v>
      </c>
      <c r="E2846" s="8" t="b">
        <v>1</v>
      </c>
      <c r="F2846" s="8" t="b">
        <v>1</v>
      </c>
      <c r="G2846" s="9" t="s">
        <v>9</v>
      </c>
    </row>
    <row r="2847" spans="1:7" ht="17.25" x14ac:dyDescent="0.35">
      <c r="A2847" s="7" t="s">
        <v>9</v>
      </c>
      <c r="B2847" s="8" t="s">
        <v>9</v>
      </c>
      <c r="C2847" s="8" t="s">
        <v>6054</v>
      </c>
      <c r="D2847" s="8" t="s">
        <v>6055</v>
      </c>
      <c r="E2847" s="8" t="b">
        <v>1</v>
      </c>
      <c r="F2847" s="8" t="b">
        <v>1</v>
      </c>
      <c r="G2847" s="9" t="s">
        <v>9</v>
      </c>
    </row>
    <row r="2848" spans="1:7" ht="17.25" x14ac:dyDescent="0.35">
      <c r="A2848" s="7" t="s">
        <v>9</v>
      </c>
      <c r="B2848" s="8" t="s">
        <v>9</v>
      </c>
      <c r="C2848" s="8" t="s">
        <v>6056</v>
      </c>
      <c r="D2848" s="8" t="s">
        <v>6057</v>
      </c>
      <c r="E2848" s="8" t="b">
        <v>1</v>
      </c>
      <c r="F2848" s="8" t="b">
        <v>1</v>
      </c>
      <c r="G2848" s="9" t="s">
        <v>9</v>
      </c>
    </row>
    <row r="2849" spans="1:7" ht="17.25" x14ac:dyDescent="0.35">
      <c r="A2849" s="7" t="s">
        <v>9</v>
      </c>
      <c r="B2849" s="8" t="s">
        <v>9</v>
      </c>
      <c r="C2849" s="8" t="s">
        <v>6058</v>
      </c>
      <c r="D2849" s="8" t="s">
        <v>6059</v>
      </c>
      <c r="E2849" s="8" t="b">
        <v>1</v>
      </c>
      <c r="F2849" s="8" t="b">
        <v>1</v>
      </c>
      <c r="G2849" s="9" t="s">
        <v>9</v>
      </c>
    </row>
    <row r="2850" spans="1:7" ht="17.25" x14ac:dyDescent="0.35">
      <c r="A2850" s="7" t="s">
        <v>9</v>
      </c>
      <c r="B2850" s="8" t="s">
        <v>9</v>
      </c>
      <c r="C2850" s="8" t="s">
        <v>6060</v>
      </c>
      <c r="D2850" s="8" t="s">
        <v>6061</v>
      </c>
      <c r="E2850" s="8" t="b">
        <v>1</v>
      </c>
      <c r="F2850" s="8" t="b">
        <v>1</v>
      </c>
      <c r="G2850" s="9" t="s">
        <v>9</v>
      </c>
    </row>
    <row r="2851" spans="1:7" ht="17.25" x14ac:dyDescent="0.35">
      <c r="A2851" s="7" t="s">
        <v>9</v>
      </c>
      <c r="B2851" s="8" t="s">
        <v>9</v>
      </c>
      <c r="C2851" s="8" t="s">
        <v>6062</v>
      </c>
      <c r="D2851" s="8" t="s">
        <v>6063</v>
      </c>
      <c r="E2851" s="8" t="b">
        <v>1</v>
      </c>
      <c r="F2851" s="8" t="b">
        <v>1</v>
      </c>
      <c r="G2851" s="9" t="s">
        <v>9</v>
      </c>
    </row>
    <row r="2852" spans="1:7" ht="17.25" x14ac:dyDescent="0.35">
      <c r="A2852" s="7" t="s">
        <v>9</v>
      </c>
      <c r="B2852" s="8" t="s">
        <v>9</v>
      </c>
      <c r="C2852" s="8" t="s">
        <v>6064</v>
      </c>
      <c r="D2852" s="8" t="s">
        <v>6065</v>
      </c>
      <c r="E2852" s="8" t="b">
        <v>1</v>
      </c>
      <c r="F2852" s="8" t="b">
        <v>1</v>
      </c>
      <c r="G2852" s="9" t="s">
        <v>9</v>
      </c>
    </row>
    <row r="2853" spans="1:7" ht="17.25" x14ac:dyDescent="0.35">
      <c r="A2853" s="7" t="s">
        <v>9</v>
      </c>
      <c r="B2853" s="8" t="s">
        <v>9</v>
      </c>
      <c r="C2853" s="8" t="s">
        <v>6066</v>
      </c>
      <c r="D2853" s="8" t="s">
        <v>6067</v>
      </c>
      <c r="E2853" s="8" t="b">
        <v>1</v>
      </c>
      <c r="F2853" s="8" t="b">
        <v>1</v>
      </c>
      <c r="G2853" s="9" t="s">
        <v>9</v>
      </c>
    </row>
    <row r="2854" spans="1:7" ht="17.25" x14ac:dyDescent="0.35">
      <c r="A2854" s="7" t="s">
        <v>9</v>
      </c>
      <c r="B2854" s="8" t="s">
        <v>9</v>
      </c>
      <c r="C2854" s="8" t="s">
        <v>6068</v>
      </c>
      <c r="D2854" s="8" t="s">
        <v>6069</v>
      </c>
      <c r="E2854" s="8" t="b">
        <v>1</v>
      </c>
      <c r="F2854" s="8" t="b">
        <v>1</v>
      </c>
      <c r="G2854" s="9" t="s">
        <v>9</v>
      </c>
    </row>
    <row r="2855" spans="1:7" ht="17.25" x14ac:dyDescent="0.35">
      <c r="A2855" s="7" t="s">
        <v>9</v>
      </c>
      <c r="B2855" s="8" t="s">
        <v>9</v>
      </c>
      <c r="C2855" s="8" t="s">
        <v>6070</v>
      </c>
      <c r="D2855" s="8" t="s">
        <v>6071</v>
      </c>
      <c r="E2855" s="8" t="b">
        <v>1</v>
      </c>
      <c r="F2855" s="8" t="b">
        <v>1</v>
      </c>
      <c r="G2855" s="9" t="s">
        <v>9</v>
      </c>
    </row>
    <row r="2856" spans="1:7" ht="17.25" x14ac:dyDescent="0.35">
      <c r="A2856" s="7" t="s">
        <v>9</v>
      </c>
      <c r="B2856" s="8" t="s">
        <v>9</v>
      </c>
      <c r="C2856" s="8" t="s">
        <v>6072</v>
      </c>
      <c r="D2856" s="8" t="s">
        <v>6073</v>
      </c>
      <c r="E2856" s="8" t="b">
        <v>1</v>
      </c>
      <c r="F2856" s="8" t="b">
        <v>1</v>
      </c>
      <c r="G2856" s="9" t="s">
        <v>9</v>
      </c>
    </row>
    <row r="2857" spans="1:7" ht="17.25" x14ac:dyDescent="0.35">
      <c r="A2857" s="7" t="s">
        <v>9</v>
      </c>
      <c r="B2857" s="8" t="s">
        <v>9</v>
      </c>
      <c r="C2857" s="8" t="s">
        <v>6074</v>
      </c>
      <c r="D2857" s="8" t="s">
        <v>6075</v>
      </c>
      <c r="E2857" s="8" t="b">
        <v>1</v>
      </c>
      <c r="F2857" s="8" t="b">
        <v>1</v>
      </c>
      <c r="G2857" s="9" t="s">
        <v>9</v>
      </c>
    </row>
    <row r="2858" spans="1:7" ht="17.25" x14ac:dyDescent="0.35">
      <c r="A2858" s="7" t="s">
        <v>9</v>
      </c>
      <c r="B2858" s="8" t="s">
        <v>9</v>
      </c>
      <c r="C2858" s="8" t="s">
        <v>6076</v>
      </c>
      <c r="D2858" s="8" t="s">
        <v>6077</v>
      </c>
      <c r="E2858" s="8" t="b">
        <v>1</v>
      </c>
      <c r="F2858" s="8" t="b">
        <v>1</v>
      </c>
      <c r="G2858" s="9" t="s">
        <v>9</v>
      </c>
    </row>
    <row r="2859" spans="1:7" ht="17.25" x14ac:dyDescent="0.35">
      <c r="A2859" s="7" t="s">
        <v>9</v>
      </c>
      <c r="B2859" s="8" t="s">
        <v>9</v>
      </c>
      <c r="C2859" s="8" t="s">
        <v>6078</v>
      </c>
      <c r="D2859" s="8" t="s">
        <v>6079</v>
      </c>
      <c r="E2859" s="8" t="b">
        <v>1</v>
      </c>
      <c r="F2859" s="8" t="b">
        <v>1</v>
      </c>
      <c r="G2859" s="9" t="s">
        <v>9</v>
      </c>
    </row>
    <row r="2860" spans="1:7" ht="17.25" x14ac:dyDescent="0.35">
      <c r="A2860" s="7" t="s">
        <v>9</v>
      </c>
      <c r="B2860" s="8" t="s">
        <v>9</v>
      </c>
      <c r="C2860" s="8" t="s">
        <v>6080</v>
      </c>
      <c r="D2860" s="8" t="s">
        <v>6081</v>
      </c>
      <c r="E2860" s="8" t="b">
        <v>1</v>
      </c>
      <c r="F2860" s="8" t="b">
        <v>1</v>
      </c>
      <c r="G2860" s="9" t="s">
        <v>9</v>
      </c>
    </row>
    <row r="2861" spans="1:7" ht="17.25" x14ac:dyDescent="0.35">
      <c r="A2861" s="7" t="s">
        <v>9</v>
      </c>
      <c r="B2861" s="8" t="s">
        <v>9</v>
      </c>
      <c r="C2861" s="8" t="s">
        <v>6082</v>
      </c>
      <c r="D2861" s="8" t="s">
        <v>6083</v>
      </c>
      <c r="E2861" s="8" t="b">
        <v>1</v>
      </c>
      <c r="F2861" s="8" t="b">
        <v>1</v>
      </c>
      <c r="G2861" s="9" t="s">
        <v>9</v>
      </c>
    </row>
    <row r="2862" spans="1:7" ht="17.25" x14ac:dyDescent="0.35">
      <c r="A2862" s="7" t="s">
        <v>9</v>
      </c>
      <c r="B2862" s="8" t="s">
        <v>9</v>
      </c>
      <c r="C2862" s="8" t="s">
        <v>6084</v>
      </c>
      <c r="D2862" s="8" t="s">
        <v>6085</v>
      </c>
      <c r="E2862" s="8" t="b">
        <v>1</v>
      </c>
      <c r="F2862" s="8" t="b">
        <v>1</v>
      </c>
      <c r="G2862" s="9" t="s">
        <v>9</v>
      </c>
    </row>
    <row r="2863" spans="1:7" ht="17.25" x14ac:dyDescent="0.35">
      <c r="A2863" s="7" t="s">
        <v>9</v>
      </c>
      <c r="B2863" s="8" t="s">
        <v>9</v>
      </c>
      <c r="C2863" s="8" t="s">
        <v>6086</v>
      </c>
      <c r="D2863" s="8" t="s">
        <v>6087</v>
      </c>
      <c r="E2863" s="8" t="b">
        <v>1</v>
      </c>
      <c r="F2863" s="8" t="b">
        <v>1</v>
      </c>
      <c r="G2863" s="9" t="s">
        <v>9</v>
      </c>
    </row>
    <row r="2864" spans="1:7" ht="17.25" x14ac:dyDescent="0.35">
      <c r="A2864" s="7" t="s">
        <v>9</v>
      </c>
      <c r="B2864" s="8" t="s">
        <v>9</v>
      </c>
      <c r="C2864" s="8" t="s">
        <v>6088</v>
      </c>
      <c r="D2864" s="8" t="s">
        <v>6089</v>
      </c>
      <c r="E2864" s="8" t="b">
        <v>1</v>
      </c>
      <c r="F2864" s="8" t="b">
        <v>1</v>
      </c>
      <c r="G2864" s="9" t="s">
        <v>9</v>
      </c>
    </row>
    <row r="2865" spans="1:7" ht="17.25" x14ac:dyDescent="0.35">
      <c r="A2865" s="7" t="s">
        <v>9</v>
      </c>
      <c r="B2865" s="8" t="s">
        <v>9</v>
      </c>
      <c r="C2865" s="8" t="s">
        <v>6090</v>
      </c>
      <c r="D2865" s="8" t="s">
        <v>6091</v>
      </c>
      <c r="E2865" s="8" t="b">
        <v>1</v>
      </c>
      <c r="F2865" s="8" t="b">
        <v>1</v>
      </c>
      <c r="G2865" s="9" t="s">
        <v>9</v>
      </c>
    </row>
    <row r="2866" spans="1:7" ht="17.25" x14ac:dyDescent="0.35">
      <c r="A2866" s="7" t="s">
        <v>9</v>
      </c>
      <c r="B2866" s="8" t="s">
        <v>9</v>
      </c>
      <c r="C2866" s="8" t="s">
        <v>6092</v>
      </c>
      <c r="D2866" s="8" t="s">
        <v>6093</v>
      </c>
      <c r="E2866" s="8" t="b">
        <v>1</v>
      </c>
      <c r="F2866" s="8" t="b">
        <v>1</v>
      </c>
      <c r="G2866" s="9" t="s">
        <v>9</v>
      </c>
    </row>
    <row r="2867" spans="1:7" ht="17.25" x14ac:dyDescent="0.35">
      <c r="A2867" s="7" t="s">
        <v>9</v>
      </c>
      <c r="B2867" s="8" t="s">
        <v>9</v>
      </c>
      <c r="C2867" s="8" t="s">
        <v>6094</v>
      </c>
      <c r="D2867" s="8" t="s">
        <v>6095</v>
      </c>
      <c r="E2867" s="8" t="b">
        <v>1</v>
      </c>
      <c r="F2867" s="8" t="b">
        <v>1</v>
      </c>
      <c r="G2867" s="9" t="s">
        <v>9</v>
      </c>
    </row>
    <row r="2868" spans="1:7" ht="17.25" x14ac:dyDescent="0.35">
      <c r="A2868" s="7" t="s">
        <v>9</v>
      </c>
      <c r="B2868" s="8" t="s">
        <v>9</v>
      </c>
      <c r="C2868" s="8" t="s">
        <v>6096</v>
      </c>
      <c r="D2868" s="8" t="s">
        <v>6097</v>
      </c>
      <c r="E2868" s="8" t="b">
        <v>1</v>
      </c>
      <c r="F2868" s="8" t="b">
        <v>1</v>
      </c>
      <c r="G2868" s="9" t="s">
        <v>9</v>
      </c>
    </row>
    <row r="2869" spans="1:7" ht="17.25" x14ac:dyDescent="0.35">
      <c r="A2869" s="7" t="s">
        <v>9</v>
      </c>
      <c r="B2869" s="8" t="s">
        <v>9</v>
      </c>
      <c r="C2869" s="8" t="s">
        <v>6098</v>
      </c>
      <c r="D2869" s="8" t="s">
        <v>6099</v>
      </c>
      <c r="E2869" s="8" t="b">
        <v>1</v>
      </c>
      <c r="F2869" s="8" t="b">
        <v>1</v>
      </c>
      <c r="G2869" s="9" t="s">
        <v>9</v>
      </c>
    </row>
    <row r="2870" spans="1:7" ht="17.25" x14ac:dyDescent="0.35">
      <c r="A2870" s="7" t="s">
        <v>9</v>
      </c>
      <c r="B2870" s="8" t="s">
        <v>9</v>
      </c>
      <c r="C2870" s="8" t="s">
        <v>6100</v>
      </c>
      <c r="D2870" s="8" t="s">
        <v>6101</v>
      </c>
      <c r="E2870" s="8" t="b">
        <v>1</v>
      </c>
      <c r="F2870" s="8" t="b">
        <v>1</v>
      </c>
      <c r="G2870" s="9" t="s">
        <v>9</v>
      </c>
    </row>
    <row r="2871" spans="1:7" ht="17.25" x14ac:dyDescent="0.35">
      <c r="A2871" s="7" t="s">
        <v>9</v>
      </c>
      <c r="B2871" s="8" t="s">
        <v>9</v>
      </c>
      <c r="C2871" s="8" t="s">
        <v>6102</v>
      </c>
      <c r="D2871" s="8" t="s">
        <v>6103</v>
      </c>
      <c r="E2871" s="8" t="b">
        <v>1</v>
      </c>
      <c r="F2871" s="8" t="b">
        <v>1</v>
      </c>
      <c r="G2871" s="9" t="s">
        <v>9</v>
      </c>
    </row>
    <row r="2872" spans="1:7" ht="17.25" x14ac:dyDescent="0.35">
      <c r="A2872" s="7" t="s">
        <v>9</v>
      </c>
      <c r="B2872" s="8" t="s">
        <v>9</v>
      </c>
      <c r="C2872" s="8" t="s">
        <v>6104</v>
      </c>
      <c r="D2872" s="8" t="s">
        <v>6105</v>
      </c>
      <c r="E2872" s="8" t="b">
        <v>1</v>
      </c>
      <c r="F2872" s="8" t="b">
        <v>1</v>
      </c>
      <c r="G2872" s="9" t="s">
        <v>9</v>
      </c>
    </row>
    <row r="2873" spans="1:7" ht="17.25" x14ac:dyDescent="0.35">
      <c r="A2873" s="7" t="s">
        <v>9</v>
      </c>
      <c r="B2873" s="8" t="s">
        <v>9</v>
      </c>
      <c r="C2873" s="8" t="s">
        <v>6106</v>
      </c>
      <c r="D2873" s="8" t="s">
        <v>6107</v>
      </c>
      <c r="E2873" s="8" t="b">
        <v>1</v>
      </c>
      <c r="F2873" s="8" t="b">
        <v>1</v>
      </c>
      <c r="G2873" s="9" t="s">
        <v>9</v>
      </c>
    </row>
    <row r="2874" spans="1:7" ht="17.25" x14ac:dyDescent="0.35">
      <c r="A2874" s="7" t="s">
        <v>9</v>
      </c>
      <c r="B2874" s="8" t="s">
        <v>9</v>
      </c>
      <c r="C2874" s="8" t="s">
        <v>6108</v>
      </c>
      <c r="D2874" s="8" t="s">
        <v>6109</v>
      </c>
      <c r="E2874" s="8" t="b">
        <v>1</v>
      </c>
      <c r="F2874" s="8" t="b">
        <v>1</v>
      </c>
      <c r="G2874" s="9" t="s">
        <v>9</v>
      </c>
    </row>
    <row r="2875" spans="1:7" ht="17.25" x14ac:dyDescent="0.35">
      <c r="A2875" s="7" t="s">
        <v>9</v>
      </c>
      <c r="B2875" s="8" t="s">
        <v>9</v>
      </c>
      <c r="C2875" s="8" t="s">
        <v>6110</v>
      </c>
      <c r="D2875" s="8" t="s">
        <v>6111</v>
      </c>
      <c r="E2875" s="8" t="b">
        <v>1</v>
      </c>
      <c r="F2875" s="8" t="b">
        <v>1</v>
      </c>
      <c r="G2875" s="9" t="s">
        <v>9</v>
      </c>
    </row>
    <row r="2876" spans="1:7" ht="17.25" x14ac:dyDescent="0.35">
      <c r="A2876" s="7" t="s">
        <v>9</v>
      </c>
      <c r="B2876" s="8" t="s">
        <v>9</v>
      </c>
      <c r="C2876" s="8" t="s">
        <v>6112</v>
      </c>
      <c r="D2876" s="8" t="s">
        <v>6113</v>
      </c>
      <c r="E2876" s="8" t="b">
        <v>1</v>
      </c>
      <c r="F2876" s="8" t="b">
        <v>1</v>
      </c>
      <c r="G2876" s="9" t="s">
        <v>9</v>
      </c>
    </row>
    <row r="2877" spans="1:7" ht="17.25" x14ac:dyDescent="0.35">
      <c r="A2877" s="7" t="s">
        <v>9</v>
      </c>
      <c r="B2877" s="8" t="s">
        <v>9</v>
      </c>
      <c r="C2877" s="8" t="s">
        <v>6114</v>
      </c>
      <c r="D2877" s="8" t="s">
        <v>6115</v>
      </c>
      <c r="E2877" s="8" t="b">
        <v>1</v>
      </c>
      <c r="F2877" s="8" t="b">
        <v>1</v>
      </c>
      <c r="G2877" s="9" t="s">
        <v>9</v>
      </c>
    </row>
    <row r="2878" spans="1:7" ht="17.25" x14ac:dyDescent="0.35">
      <c r="A2878" s="7" t="s">
        <v>9</v>
      </c>
      <c r="B2878" s="8" t="s">
        <v>9</v>
      </c>
      <c r="C2878" s="8" t="s">
        <v>6116</v>
      </c>
      <c r="D2878" s="8" t="s">
        <v>6117</v>
      </c>
      <c r="E2878" s="8" t="b">
        <v>1</v>
      </c>
      <c r="F2878" s="8" t="b">
        <v>1</v>
      </c>
      <c r="G2878" s="9" t="s">
        <v>9</v>
      </c>
    </row>
    <row r="2879" spans="1:7" ht="17.25" x14ac:dyDescent="0.35">
      <c r="A2879" s="7" t="s">
        <v>9</v>
      </c>
      <c r="B2879" s="8" t="s">
        <v>9</v>
      </c>
      <c r="C2879" s="8" t="s">
        <v>6118</v>
      </c>
      <c r="D2879" s="8" t="s">
        <v>6119</v>
      </c>
      <c r="E2879" s="8" t="b">
        <v>1</v>
      </c>
      <c r="F2879" s="8" t="b">
        <v>1</v>
      </c>
      <c r="G2879" s="9" t="s">
        <v>9</v>
      </c>
    </row>
    <row r="2880" spans="1:7" ht="17.25" x14ac:dyDescent="0.35">
      <c r="A2880" s="7" t="s">
        <v>9</v>
      </c>
      <c r="B2880" s="8" t="s">
        <v>9</v>
      </c>
      <c r="C2880" s="8" t="s">
        <v>6120</v>
      </c>
      <c r="D2880" s="8" t="s">
        <v>6121</v>
      </c>
      <c r="E2880" s="8" t="b">
        <v>1</v>
      </c>
      <c r="F2880" s="8" t="b">
        <v>1</v>
      </c>
      <c r="G2880" s="9" t="s">
        <v>9</v>
      </c>
    </row>
    <row r="2881" spans="1:7" ht="17.25" x14ac:dyDescent="0.35">
      <c r="A2881" s="7" t="s">
        <v>9</v>
      </c>
      <c r="B2881" s="8" t="s">
        <v>9</v>
      </c>
      <c r="C2881" s="8" t="s">
        <v>6122</v>
      </c>
      <c r="D2881" s="8" t="s">
        <v>6123</v>
      </c>
      <c r="E2881" s="8" t="b">
        <v>1</v>
      </c>
      <c r="F2881" s="8" t="b">
        <v>1</v>
      </c>
      <c r="G2881" s="9" t="s">
        <v>9</v>
      </c>
    </row>
    <row r="2882" spans="1:7" ht="17.25" x14ac:dyDescent="0.35">
      <c r="A2882" s="7" t="s">
        <v>9</v>
      </c>
      <c r="B2882" s="8" t="s">
        <v>9</v>
      </c>
      <c r="C2882" s="8" t="s">
        <v>6124</v>
      </c>
      <c r="D2882" s="8" t="s">
        <v>6125</v>
      </c>
      <c r="E2882" s="8" t="b">
        <v>1</v>
      </c>
      <c r="F2882" s="8" t="b">
        <v>1</v>
      </c>
      <c r="G2882" s="9" t="s">
        <v>9</v>
      </c>
    </row>
    <row r="2883" spans="1:7" ht="17.25" x14ac:dyDescent="0.35">
      <c r="A2883" s="7" t="s">
        <v>9</v>
      </c>
      <c r="B2883" s="8" t="s">
        <v>9</v>
      </c>
      <c r="C2883" s="8" t="s">
        <v>6126</v>
      </c>
      <c r="D2883" s="8" t="s">
        <v>6127</v>
      </c>
      <c r="E2883" s="8" t="b">
        <v>1</v>
      </c>
      <c r="F2883" s="8" t="b">
        <v>1</v>
      </c>
      <c r="G2883" s="9" t="s">
        <v>9</v>
      </c>
    </row>
    <row r="2884" spans="1:7" ht="17.25" x14ac:dyDescent="0.35">
      <c r="A2884" s="7" t="s">
        <v>9</v>
      </c>
      <c r="B2884" s="8" t="s">
        <v>9</v>
      </c>
      <c r="C2884" s="8" t="s">
        <v>6128</v>
      </c>
      <c r="D2884" s="8" t="s">
        <v>6129</v>
      </c>
      <c r="E2884" s="8" t="b">
        <v>1</v>
      </c>
      <c r="F2884" s="8" t="b">
        <v>1</v>
      </c>
      <c r="G2884" s="9" t="s">
        <v>9</v>
      </c>
    </row>
    <row r="2885" spans="1:7" ht="17.25" x14ac:dyDescent="0.35">
      <c r="A2885" s="7" t="s">
        <v>9</v>
      </c>
      <c r="B2885" s="8" t="s">
        <v>9</v>
      </c>
      <c r="C2885" s="8" t="s">
        <v>6130</v>
      </c>
      <c r="D2885" s="8" t="s">
        <v>6131</v>
      </c>
      <c r="E2885" s="8" t="b">
        <v>1</v>
      </c>
      <c r="F2885" s="8" t="b">
        <v>0</v>
      </c>
      <c r="G2885" s="9" t="s">
        <v>9</v>
      </c>
    </row>
    <row r="2886" spans="1:7" ht="17.25" x14ac:dyDescent="0.35">
      <c r="A2886" s="7" t="s">
        <v>9</v>
      </c>
      <c r="B2886" s="8" t="s">
        <v>9</v>
      </c>
      <c r="C2886" s="8" t="s">
        <v>6132</v>
      </c>
      <c r="D2886" s="8" t="s">
        <v>6133</v>
      </c>
      <c r="E2886" s="8" t="b">
        <v>1</v>
      </c>
      <c r="F2886" s="8" t="b">
        <v>1</v>
      </c>
      <c r="G2886" s="9" t="s">
        <v>9</v>
      </c>
    </row>
    <row r="2887" spans="1:7" ht="17.25" x14ac:dyDescent="0.35">
      <c r="A2887" s="7" t="s">
        <v>9</v>
      </c>
      <c r="B2887" s="8" t="s">
        <v>9</v>
      </c>
      <c r="C2887" s="8" t="s">
        <v>6134</v>
      </c>
      <c r="D2887" s="8" t="s">
        <v>6135</v>
      </c>
      <c r="E2887" s="8" t="b">
        <v>1</v>
      </c>
      <c r="F2887" s="8" t="b">
        <v>1</v>
      </c>
      <c r="G2887" s="9" t="s">
        <v>9</v>
      </c>
    </row>
    <row r="2888" spans="1:7" ht="17.25" x14ac:dyDescent="0.35">
      <c r="A2888" s="7" t="s">
        <v>9</v>
      </c>
      <c r="B2888" s="8" t="s">
        <v>9</v>
      </c>
      <c r="C2888" s="8" t="s">
        <v>6136</v>
      </c>
      <c r="D2888" s="8" t="s">
        <v>6137</v>
      </c>
      <c r="E2888" s="8" t="b">
        <v>1</v>
      </c>
      <c r="F2888" s="8" t="b">
        <v>1</v>
      </c>
      <c r="G2888" s="9" t="s">
        <v>9</v>
      </c>
    </row>
    <row r="2889" spans="1:7" ht="17.25" x14ac:dyDescent="0.35">
      <c r="A2889" s="7" t="s">
        <v>9</v>
      </c>
      <c r="B2889" s="8" t="s">
        <v>9</v>
      </c>
      <c r="C2889" s="8" t="s">
        <v>6138</v>
      </c>
      <c r="D2889" s="8" t="s">
        <v>6139</v>
      </c>
      <c r="E2889" s="8" t="b">
        <v>1</v>
      </c>
      <c r="F2889" s="8" t="b">
        <v>1</v>
      </c>
      <c r="G2889" s="9" t="s">
        <v>9</v>
      </c>
    </row>
    <row r="2890" spans="1:7" ht="17.25" x14ac:dyDescent="0.35">
      <c r="A2890" s="7" t="s">
        <v>9</v>
      </c>
      <c r="B2890" s="8" t="s">
        <v>9</v>
      </c>
      <c r="C2890" s="8" t="s">
        <v>6140</v>
      </c>
      <c r="D2890" s="8" t="s">
        <v>6141</v>
      </c>
      <c r="E2890" s="8" t="b">
        <v>1</v>
      </c>
      <c r="F2890" s="8" t="b">
        <v>0</v>
      </c>
      <c r="G2890" s="9" t="s">
        <v>9</v>
      </c>
    </row>
    <row r="2891" spans="1:7" ht="17.25" x14ac:dyDescent="0.35">
      <c r="A2891" s="7" t="s">
        <v>9</v>
      </c>
      <c r="B2891" s="8" t="s">
        <v>9</v>
      </c>
      <c r="C2891" s="8" t="s">
        <v>6142</v>
      </c>
      <c r="D2891" s="8" t="s">
        <v>6143</v>
      </c>
      <c r="E2891" s="8" t="b">
        <v>1</v>
      </c>
      <c r="F2891" s="8" t="b">
        <v>0</v>
      </c>
      <c r="G2891" s="9" t="s">
        <v>9</v>
      </c>
    </row>
    <row r="2892" spans="1:7" ht="17.25" x14ac:dyDescent="0.35">
      <c r="A2892" s="7" t="s">
        <v>9</v>
      </c>
      <c r="B2892" s="8" t="s">
        <v>9</v>
      </c>
      <c r="C2892" s="8" t="s">
        <v>6144</v>
      </c>
      <c r="D2892" s="8" t="s">
        <v>6145</v>
      </c>
      <c r="E2892" s="8" t="b">
        <v>1</v>
      </c>
      <c r="F2892" s="8" t="b">
        <v>1</v>
      </c>
      <c r="G2892" s="9" t="s">
        <v>9</v>
      </c>
    </row>
    <row r="2893" spans="1:7" ht="17.25" x14ac:dyDescent="0.35">
      <c r="A2893" s="7" t="s">
        <v>9</v>
      </c>
      <c r="B2893" s="8" t="s">
        <v>9</v>
      </c>
      <c r="C2893" s="8" t="s">
        <v>6146</v>
      </c>
      <c r="D2893" s="8" t="s">
        <v>6147</v>
      </c>
      <c r="E2893" s="8" t="b">
        <v>1</v>
      </c>
      <c r="F2893" s="8" t="b">
        <v>0</v>
      </c>
      <c r="G2893" s="9" t="s">
        <v>9</v>
      </c>
    </row>
    <row r="2894" spans="1:7" ht="17.25" x14ac:dyDescent="0.35">
      <c r="A2894" s="7" t="s">
        <v>9</v>
      </c>
      <c r="B2894" s="8" t="s">
        <v>9</v>
      </c>
      <c r="C2894" s="8" t="s">
        <v>6148</v>
      </c>
      <c r="D2894" s="8" t="s">
        <v>6149</v>
      </c>
      <c r="E2894" s="8" t="b">
        <v>1</v>
      </c>
      <c r="F2894" s="8" t="b">
        <v>0</v>
      </c>
      <c r="G2894" s="9" t="s">
        <v>9</v>
      </c>
    </row>
    <row r="2895" spans="1:7" ht="17.25" x14ac:dyDescent="0.35">
      <c r="A2895" s="7" t="s">
        <v>9</v>
      </c>
      <c r="B2895" s="8" t="s">
        <v>9</v>
      </c>
      <c r="C2895" s="8" t="s">
        <v>6150</v>
      </c>
      <c r="D2895" s="8" t="s">
        <v>6151</v>
      </c>
      <c r="E2895" s="8" t="b">
        <v>1</v>
      </c>
      <c r="F2895" s="8" t="b">
        <v>0</v>
      </c>
      <c r="G2895" s="9" t="s">
        <v>9</v>
      </c>
    </row>
    <row r="2896" spans="1:7" ht="17.25" x14ac:dyDescent="0.35">
      <c r="A2896" s="7" t="s">
        <v>9</v>
      </c>
      <c r="B2896" s="8" t="s">
        <v>9</v>
      </c>
      <c r="C2896" s="8" t="s">
        <v>6152</v>
      </c>
      <c r="D2896" s="8" t="s">
        <v>6153</v>
      </c>
      <c r="E2896" s="8" t="b">
        <v>1</v>
      </c>
      <c r="F2896" s="8" t="b">
        <v>1</v>
      </c>
      <c r="G2896" s="9" t="s">
        <v>9</v>
      </c>
    </row>
    <row r="2897" spans="1:7" ht="17.25" x14ac:dyDescent="0.35">
      <c r="A2897" s="7" t="s">
        <v>9</v>
      </c>
      <c r="B2897" s="8" t="s">
        <v>9</v>
      </c>
      <c r="C2897" s="8" t="s">
        <v>6154</v>
      </c>
      <c r="D2897" s="8" t="s">
        <v>6155</v>
      </c>
      <c r="E2897" s="8" t="b">
        <v>1</v>
      </c>
      <c r="F2897" s="8" t="b">
        <v>1</v>
      </c>
      <c r="G2897" s="9" t="s">
        <v>9</v>
      </c>
    </row>
    <row r="2898" spans="1:7" ht="17.25" x14ac:dyDescent="0.35">
      <c r="A2898" s="7" t="s">
        <v>9</v>
      </c>
      <c r="B2898" s="8" t="s">
        <v>9</v>
      </c>
      <c r="C2898" s="8" t="s">
        <v>6156</v>
      </c>
      <c r="D2898" s="8" t="s">
        <v>6157</v>
      </c>
      <c r="E2898" s="8" t="b">
        <v>1</v>
      </c>
      <c r="F2898" s="8" t="b">
        <v>1</v>
      </c>
      <c r="G2898" s="9" t="s">
        <v>9</v>
      </c>
    </row>
    <row r="2899" spans="1:7" ht="17.25" x14ac:dyDescent="0.35">
      <c r="A2899" s="7" t="s">
        <v>9</v>
      </c>
      <c r="B2899" s="8" t="s">
        <v>9</v>
      </c>
      <c r="C2899" s="8" t="s">
        <v>6158</v>
      </c>
      <c r="D2899" s="8" t="s">
        <v>311</v>
      </c>
      <c r="E2899" s="8" t="b">
        <v>1</v>
      </c>
      <c r="F2899" s="8" t="b">
        <v>0</v>
      </c>
      <c r="G2899" s="9" t="s">
        <v>9</v>
      </c>
    </row>
    <row r="2900" spans="1:7" ht="17.25" x14ac:dyDescent="0.35">
      <c r="A2900" s="7" t="s">
        <v>9</v>
      </c>
      <c r="B2900" s="8" t="s">
        <v>9</v>
      </c>
      <c r="C2900" s="8" t="s">
        <v>6159</v>
      </c>
      <c r="D2900" s="8" t="s">
        <v>234</v>
      </c>
      <c r="E2900" s="8" t="b">
        <v>1</v>
      </c>
      <c r="F2900" s="8" t="b">
        <v>1</v>
      </c>
      <c r="G2900" s="9" t="s">
        <v>9</v>
      </c>
    </row>
    <row r="2901" spans="1:7" ht="17.25" x14ac:dyDescent="0.35">
      <c r="A2901" s="7" t="s">
        <v>9</v>
      </c>
      <c r="B2901" s="8" t="s">
        <v>9</v>
      </c>
      <c r="C2901" s="8" t="s">
        <v>6160</v>
      </c>
      <c r="D2901" s="8" t="s">
        <v>6161</v>
      </c>
      <c r="E2901" s="8" t="b">
        <v>1</v>
      </c>
      <c r="F2901" s="8" t="b">
        <v>0</v>
      </c>
      <c r="G2901" s="9" t="s">
        <v>9</v>
      </c>
    </row>
    <row r="2902" spans="1:7" ht="17.25" x14ac:dyDescent="0.35">
      <c r="A2902" s="7" t="s">
        <v>9</v>
      </c>
      <c r="B2902" s="8" t="s">
        <v>9</v>
      </c>
      <c r="C2902" s="8" t="s">
        <v>6162</v>
      </c>
      <c r="D2902" s="8" t="s">
        <v>6163</v>
      </c>
      <c r="E2902" s="8" t="b">
        <v>1</v>
      </c>
      <c r="F2902" s="8" t="b">
        <v>0</v>
      </c>
      <c r="G2902" s="9" t="s">
        <v>9</v>
      </c>
    </row>
    <row r="2903" spans="1:7" ht="17.25" x14ac:dyDescent="0.35">
      <c r="A2903" s="7" t="s">
        <v>9</v>
      </c>
      <c r="B2903" s="8" t="s">
        <v>9</v>
      </c>
      <c r="C2903" s="8" t="s">
        <v>6164</v>
      </c>
      <c r="D2903" s="8" t="s">
        <v>226</v>
      </c>
      <c r="E2903" s="8" t="b">
        <v>1</v>
      </c>
      <c r="F2903" s="8" t="b">
        <v>0</v>
      </c>
      <c r="G2903" s="9" t="s">
        <v>9</v>
      </c>
    </row>
    <row r="2904" spans="1:7" ht="17.25" x14ac:dyDescent="0.35">
      <c r="A2904" s="7" t="s">
        <v>9</v>
      </c>
      <c r="B2904" s="8" t="s">
        <v>9</v>
      </c>
      <c r="C2904" s="8" t="s">
        <v>6165</v>
      </c>
      <c r="D2904" s="8" t="s">
        <v>6166</v>
      </c>
      <c r="E2904" s="8" t="b">
        <v>1</v>
      </c>
      <c r="F2904" s="8" t="b">
        <v>1</v>
      </c>
      <c r="G2904" s="9" t="s">
        <v>9</v>
      </c>
    </row>
    <row r="2905" spans="1:7" ht="17.25" x14ac:dyDescent="0.35">
      <c r="A2905" s="7" t="s">
        <v>9</v>
      </c>
      <c r="B2905" s="8" t="s">
        <v>9</v>
      </c>
      <c r="C2905" s="8" t="s">
        <v>6167</v>
      </c>
      <c r="D2905" s="8" t="s">
        <v>6168</v>
      </c>
      <c r="E2905" s="8" t="b">
        <v>1</v>
      </c>
      <c r="F2905" s="8" t="b">
        <v>1</v>
      </c>
      <c r="G2905" s="9" t="s">
        <v>9</v>
      </c>
    </row>
    <row r="2906" spans="1:7" ht="17.25" x14ac:dyDescent="0.35">
      <c r="A2906" s="7" t="s">
        <v>9</v>
      </c>
      <c r="B2906" s="8" t="s">
        <v>9</v>
      </c>
      <c r="C2906" s="8" t="s">
        <v>6169</v>
      </c>
      <c r="D2906" s="8" t="s">
        <v>6170</v>
      </c>
      <c r="E2906" s="8" t="b">
        <v>1</v>
      </c>
      <c r="F2906" s="8" t="b">
        <v>1</v>
      </c>
      <c r="G2906" s="9" t="s">
        <v>9</v>
      </c>
    </row>
    <row r="2907" spans="1:7" ht="17.25" x14ac:dyDescent="0.35">
      <c r="A2907" s="7" t="s">
        <v>9</v>
      </c>
      <c r="B2907" s="8" t="s">
        <v>9</v>
      </c>
      <c r="C2907" s="8" t="s">
        <v>6171</v>
      </c>
      <c r="D2907" s="8" t="s">
        <v>6172</v>
      </c>
      <c r="E2907" s="8" t="b">
        <v>1</v>
      </c>
      <c r="F2907" s="8" t="b">
        <v>1</v>
      </c>
      <c r="G2907" s="9" t="s">
        <v>9</v>
      </c>
    </row>
    <row r="2908" spans="1:7" ht="17.25" x14ac:dyDescent="0.35">
      <c r="A2908" s="7" t="s">
        <v>9</v>
      </c>
      <c r="B2908" s="8" t="s">
        <v>9</v>
      </c>
      <c r="C2908" s="8" t="s">
        <v>6173</v>
      </c>
      <c r="D2908" s="8" t="s">
        <v>6174</v>
      </c>
      <c r="E2908" s="8" t="b">
        <v>1</v>
      </c>
      <c r="F2908" s="8" t="b">
        <v>1</v>
      </c>
      <c r="G2908" s="9" t="s">
        <v>9</v>
      </c>
    </row>
    <row r="2909" spans="1:7" ht="17.25" x14ac:dyDescent="0.35">
      <c r="A2909" s="7" t="s">
        <v>9</v>
      </c>
      <c r="B2909" s="8" t="s">
        <v>9</v>
      </c>
      <c r="C2909" s="8" t="s">
        <v>6175</v>
      </c>
      <c r="D2909" s="8" t="s">
        <v>6176</v>
      </c>
      <c r="E2909" s="8" t="b">
        <v>1</v>
      </c>
      <c r="F2909" s="8" t="b">
        <v>1</v>
      </c>
      <c r="G2909" s="9" t="s">
        <v>9</v>
      </c>
    </row>
    <row r="2910" spans="1:7" ht="17.25" x14ac:dyDescent="0.35">
      <c r="A2910" s="7" t="s">
        <v>9</v>
      </c>
      <c r="B2910" s="8" t="s">
        <v>9</v>
      </c>
      <c r="C2910" s="8" t="s">
        <v>6177</v>
      </c>
      <c r="D2910" s="8" t="s">
        <v>6178</v>
      </c>
      <c r="E2910" s="8" t="b">
        <v>1</v>
      </c>
      <c r="F2910" s="8" t="b">
        <v>1</v>
      </c>
      <c r="G2910" s="9" t="s">
        <v>9</v>
      </c>
    </row>
    <row r="2911" spans="1:7" ht="17.25" x14ac:dyDescent="0.35">
      <c r="A2911" s="7" t="s">
        <v>9</v>
      </c>
      <c r="B2911" s="8" t="s">
        <v>9</v>
      </c>
      <c r="C2911" s="8" t="s">
        <v>6179</v>
      </c>
      <c r="D2911" s="8" t="s">
        <v>6180</v>
      </c>
      <c r="E2911" s="8" t="b">
        <v>1</v>
      </c>
      <c r="F2911" s="8" t="b">
        <v>1</v>
      </c>
      <c r="G2911" s="9" t="s">
        <v>9</v>
      </c>
    </row>
    <row r="2912" spans="1:7" ht="17.25" x14ac:dyDescent="0.35">
      <c r="A2912" s="7" t="s">
        <v>9</v>
      </c>
      <c r="B2912" s="8" t="s">
        <v>9</v>
      </c>
      <c r="C2912" s="8" t="s">
        <v>6181</v>
      </c>
      <c r="D2912" s="8" t="s">
        <v>6182</v>
      </c>
      <c r="E2912" s="8" t="b">
        <v>1</v>
      </c>
      <c r="F2912" s="8" t="b">
        <v>1</v>
      </c>
      <c r="G2912" s="9" t="s">
        <v>9</v>
      </c>
    </row>
    <row r="2913" spans="1:7" ht="17.25" x14ac:dyDescent="0.35">
      <c r="A2913" s="7" t="s">
        <v>9</v>
      </c>
      <c r="B2913" s="8" t="s">
        <v>9</v>
      </c>
      <c r="C2913" s="8" t="s">
        <v>6183</v>
      </c>
      <c r="D2913" s="8" t="s">
        <v>6184</v>
      </c>
      <c r="E2913" s="8" t="b">
        <v>1</v>
      </c>
      <c r="F2913" s="8" t="b">
        <v>1</v>
      </c>
      <c r="G2913" s="9" t="s">
        <v>9</v>
      </c>
    </row>
    <row r="2914" spans="1:7" ht="17.25" x14ac:dyDescent="0.35">
      <c r="A2914" s="7" t="s">
        <v>9</v>
      </c>
      <c r="B2914" s="8" t="s">
        <v>9</v>
      </c>
      <c r="C2914" s="8" t="s">
        <v>6185</v>
      </c>
      <c r="D2914" s="8" t="s">
        <v>6186</v>
      </c>
      <c r="E2914" s="8" t="b">
        <v>1</v>
      </c>
      <c r="F2914" s="8" t="b">
        <v>1</v>
      </c>
      <c r="G2914" s="9" t="s">
        <v>9</v>
      </c>
    </row>
    <row r="2915" spans="1:7" ht="17.25" x14ac:dyDescent="0.35">
      <c r="A2915" s="7" t="s">
        <v>9</v>
      </c>
      <c r="B2915" s="8" t="s">
        <v>9</v>
      </c>
      <c r="C2915" s="8" t="s">
        <v>6187</v>
      </c>
      <c r="D2915" s="8" t="s">
        <v>6188</v>
      </c>
      <c r="E2915" s="8" t="b">
        <v>1</v>
      </c>
      <c r="F2915" s="8" t="b">
        <v>1</v>
      </c>
      <c r="G2915" s="9" t="s">
        <v>9</v>
      </c>
    </row>
    <row r="2916" spans="1:7" ht="17.25" x14ac:dyDescent="0.35">
      <c r="A2916" s="7" t="s">
        <v>9</v>
      </c>
      <c r="B2916" s="8" t="s">
        <v>9</v>
      </c>
      <c r="C2916" s="8" t="s">
        <v>6189</v>
      </c>
      <c r="D2916" s="8" t="s">
        <v>6190</v>
      </c>
      <c r="E2916" s="8" t="b">
        <v>1</v>
      </c>
      <c r="F2916" s="8" t="b">
        <v>1</v>
      </c>
      <c r="G2916" s="9" t="s">
        <v>9</v>
      </c>
    </row>
    <row r="2917" spans="1:7" ht="17.25" x14ac:dyDescent="0.35">
      <c r="A2917" s="7" t="s">
        <v>9</v>
      </c>
      <c r="B2917" s="8" t="s">
        <v>9</v>
      </c>
      <c r="C2917" s="8" t="s">
        <v>6191</v>
      </c>
      <c r="D2917" s="8" t="s">
        <v>6192</v>
      </c>
      <c r="E2917" s="8" t="b">
        <v>1</v>
      </c>
      <c r="F2917" s="8" t="b">
        <v>1</v>
      </c>
      <c r="G2917" s="9" t="s">
        <v>9</v>
      </c>
    </row>
    <row r="2918" spans="1:7" ht="17.25" x14ac:dyDescent="0.35">
      <c r="A2918" s="7" t="s">
        <v>9</v>
      </c>
      <c r="B2918" s="8" t="s">
        <v>9</v>
      </c>
      <c r="C2918" s="8" t="s">
        <v>6193</v>
      </c>
      <c r="D2918" s="8" t="s">
        <v>6194</v>
      </c>
      <c r="E2918" s="8" t="b">
        <v>1</v>
      </c>
      <c r="F2918" s="8" t="b">
        <v>1</v>
      </c>
      <c r="G2918" s="9" t="s">
        <v>9</v>
      </c>
    </row>
    <row r="2919" spans="1:7" ht="17.25" x14ac:dyDescent="0.35">
      <c r="A2919" s="7" t="s">
        <v>9</v>
      </c>
      <c r="B2919" s="8" t="s">
        <v>9</v>
      </c>
      <c r="C2919" s="8" t="s">
        <v>6195</v>
      </c>
      <c r="D2919" s="8" t="s">
        <v>6196</v>
      </c>
      <c r="E2919" s="8" t="b">
        <v>1</v>
      </c>
      <c r="F2919" s="8" t="b">
        <v>1</v>
      </c>
      <c r="G2919" s="9" t="s">
        <v>9</v>
      </c>
    </row>
    <row r="2920" spans="1:7" ht="17.25" x14ac:dyDescent="0.35">
      <c r="A2920" s="7" t="s">
        <v>9</v>
      </c>
      <c r="B2920" s="8" t="s">
        <v>9</v>
      </c>
      <c r="C2920" s="8" t="s">
        <v>6197</v>
      </c>
      <c r="D2920" s="8" t="s">
        <v>6198</v>
      </c>
      <c r="E2920" s="8" t="b">
        <v>1</v>
      </c>
      <c r="F2920" s="8" t="b">
        <v>1</v>
      </c>
      <c r="G2920" s="9" t="s">
        <v>9</v>
      </c>
    </row>
    <row r="2921" spans="1:7" ht="17.25" x14ac:dyDescent="0.35">
      <c r="A2921" s="7" t="s">
        <v>9</v>
      </c>
      <c r="B2921" s="8" t="s">
        <v>9</v>
      </c>
      <c r="C2921" s="8" t="s">
        <v>6199</v>
      </c>
      <c r="D2921" s="8" t="s">
        <v>6200</v>
      </c>
      <c r="E2921" s="8" t="b">
        <v>1</v>
      </c>
      <c r="F2921" s="8" t="b">
        <v>1</v>
      </c>
      <c r="G2921" s="9" t="s">
        <v>9</v>
      </c>
    </row>
    <row r="2922" spans="1:7" ht="17.25" x14ac:dyDescent="0.35">
      <c r="A2922" s="7" t="s">
        <v>9</v>
      </c>
      <c r="B2922" s="8" t="s">
        <v>9</v>
      </c>
      <c r="C2922" s="8" t="s">
        <v>6201</v>
      </c>
      <c r="D2922" s="8" t="s">
        <v>6202</v>
      </c>
      <c r="E2922" s="8" t="b">
        <v>1</v>
      </c>
      <c r="F2922" s="8" t="b">
        <v>0</v>
      </c>
      <c r="G2922" s="9" t="s">
        <v>9</v>
      </c>
    </row>
    <row r="2923" spans="1:7" ht="17.25" x14ac:dyDescent="0.35">
      <c r="A2923" s="7" t="s">
        <v>9</v>
      </c>
      <c r="B2923" s="8" t="s">
        <v>9</v>
      </c>
      <c r="C2923" s="8" t="s">
        <v>6203</v>
      </c>
      <c r="D2923" s="8" t="s">
        <v>6204</v>
      </c>
      <c r="E2923" s="8" t="b">
        <v>1</v>
      </c>
      <c r="F2923" s="8" t="b">
        <v>1</v>
      </c>
      <c r="G2923" s="9" t="s">
        <v>9</v>
      </c>
    </row>
    <row r="2924" spans="1:7" ht="17.25" x14ac:dyDescent="0.35">
      <c r="A2924" s="7" t="s">
        <v>9</v>
      </c>
      <c r="B2924" s="8" t="s">
        <v>9</v>
      </c>
      <c r="C2924" s="8" t="s">
        <v>6205</v>
      </c>
      <c r="D2924" s="8" t="s">
        <v>6206</v>
      </c>
      <c r="E2924" s="8" t="b">
        <v>1</v>
      </c>
      <c r="F2924" s="8" t="b">
        <v>0</v>
      </c>
      <c r="G2924" s="9" t="s">
        <v>9</v>
      </c>
    </row>
    <row r="2925" spans="1:7" ht="17.25" x14ac:dyDescent="0.35">
      <c r="A2925" s="7" t="s">
        <v>9</v>
      </c>
      <c r="B2925" s="8" t="s">
        <v>9</v>
      </c>
      <c r="C2925" s="8" t="s">
        <v>6207</v>
      </c>
      <c r="D2925" s="8" t="s">
        <v>6208</v>
      </c>
      <c r="E2925" s="8" t="b">
        <v>1</v>
      </c>
      <c r="F2925" s="8" t="b">
        <v>1</v>
      </c>
      <c r="G2925" s="9" t="s">
        <v>9</v>
      </c>
    </row>
    <row r="2926" spans="1:7" ht="17.25" x14ac:dyDescent="0.35">
      <c r="A2926" s="7" t="s">
        <v>9</v>
      </c>
      <c r="B2926" s="8" t="s">
        <v>9</v>
      </c>
      <c r="C2926" s="8" t="s">
        <v>6209</v>
      </c>
      <c r="D2926" s="8" t="s">
        <v>6210</v>
      </c>
      <c r="E2926" s="8" t="b">
        <v>1</v>
      </c>
      <c r="F2926" s="8" t="b">
        <v>1</v>
      </c>
      <c r="G2926" s="9" t="s">
        <v>9</v>
      </c>
    </row>
    <row r="2927" spans="1:7" ht="17.25" x14ac:dyDescent="0.35">
      <c r="A2927" s="7" t="s">
        <v>9</v>
      </c>
      <c r="B2927" s="8" t="s">
        <v>9</v>
      </c>
      <c r="C2927" s="8" t="s">
        <v>6211</v>
      </c>
      <c r="D2927" s="8" t="s">
        <v>6210</v>
      </c>
      <c r="E2927" s="8" t="b">
        <v>1</v>
      </c>
      <c r="F2927" s="8" t="b">
        <v>1</v>
      </c>
      <c r="G2927" s="9" t="s">
        <v>9</v>
      </c>
    </row>
    <row r="2928" spans="1:7" ht="17.25" x14ac:dyDescent="0.35">
      <c r="A2928" s="7" t="s">
        <v>9</v>
      </c>
      <c r="B2928" s="8" t="s">
        <v>9</v>
      </c>
      <c r="C2928" s="8" t="s">
        <v>6212</v>
      </c>
      <c r="D2928" s="8" t="s">
        <v>6213</v>
      </c>
      <c r="E2928" s="8" t="b">
        <v>1</v>
      </c>
      <c r="F2928" s="8" t="b">
        <v>1</v>
      </c>
      <c r="G2928" s="9" t="s">
        <v>9</v>
      </c>
    </row>
    <row r="2929" spans="1:7" ht="17.25" x14ac:dyDescent="0.35">
      <c r="A2929" s="7" t="s">
        <v>9</v>
      </c>
      <c r="B2929" s="8" t="s">
        <v>9</v>
      </c>
      <c r="C2929" s="8" t="s">
        <v>6214</v>
      </c>
      <c r="D2929" s="8" t="s">
        <v>6215</v>
      </c>
      <c r="E2929" s="8" t="b">
        <v>1</v>
      </c>
      <c r="F2929" s="8" t="b">
        <v>1</v>
      </c>
      <c r="G2929" s="9" t="s">
        <v>9</v>
      </c>
    </row>
    <row r="2930" spans="1:7" ht="17.25" x14ac:dyDescent="0.35">
      <c r="A2930" s="7" t="s">
        <v>9</v>
      </c>
      <c r="B2930" s="8" t="s">
        <v>9</v>
      </c>
      <c r="C2930" s="8" t="s">
        <v>6216</v>
      </c>
      <c r="D2930" s="8" t="s">
        <v>6217</v>
      </c>
      <c r="E2930" s="8" t="b">
        <v>1</v>
      </c>
      <c r="F2930" s="8" t="b">
        <v>1</v>
      </c>
      <c r="G2930" s="9" t="s">
        <v>9</v>
      </c>
    </row>
    <row r="2931" spans="1:7" ht="17.25" x14ac:dyDescent="0.35">
      <c r="A2931" s="7" t="s">
        <v>9</v>
      </c>
      <c r="B2931" s="8" t="s">
        <v>9</v>
      </c>
      <c r="C2931" s="8" t="s">
        <v>6218</v>
      </c>
      <c r="D2931" s="8" t="s">
        <v>6219</v>
      </c>
      <c r="E2931" s="8" t="b">
        <v>1</v>
      </c>
      <c r="F2931" s="8" t="b">
        <v>1</v>
      </c>
      <c r="G2931" s="9" t="s">
        <v>9</v>
      </c>
    </row>
    <row r="2932" spans="1:7" ht="17.25" x14ac:dyDescent="0.35">
      <c r="A2932" s="7" t="s">
        <v>9</v>
      </c>
      <c r="B2932" s="8" t="s">
        <v>9</v>
      </c>
      <c r="C2932" s="8" t="s">
        <v>6220</v>
      </c>
      <c r="D2932" s="8" t="s">
        <v>6221</v>
      </c>
      <c r="E2932" s="8" t="b">
        <v>1</v>
      </c>
      <c r="F2932" s="8" t="b">
        <v>1</v>
      </c>
      <c r="G2932" s="9" t="s">
        <v>9</v>
      </c>
    </row>
    <row r="2933" spans="1:7" ht="17.25" x14ac:dyDescent="0.35">
      <c r="A2933" s="7" t="s">
        <v>9</v>
      </c>
      <c r="B2933" s="8" t="s">
        <v>9</v>
      </c>
      <c r="C2933" s="8" t="s">
        <v>6222</v>
      </c>
      <c r="D2933" s="8" t="s">
        <v>6223</v>
      </c>
      <c r="E2933" s="8" t="b">
        <v>1</v>
      </c>
      <c r="F2933" s="8" t="b">
        <v>1</v>
      </c>
      <c r="G2933" s="9" t="s">
        <v>9</v>
      </c>
    </row>
    <row r="2934" spans="1:7" ht="17.25" x14ac:dyDescent="0.35">
      <c r="A2934" s="7" t="s">
        <v>9</v>
      </c>
      <c r="B2934" s="8" t="s">
        <v>9</v>
      </c>
      <c r="C2934" s="8" t="s">
        <v>6224</v>
      </c>
      <c r="D2934" s="8" t="s">
        <v>6225</v>
      </c>
      <c r="E2934" s="8" t="b">
        <v>1</v>
      </c>
      <c r="F2934" s="8" t="b">
        <v>1</v>
      </c>
      <c r="G2934" s="9" t="s">
        <v>9</v>
      </c>
    </row>
    <row r="2935" spans="1:7" ht="17.25" x14ac:dyDescent="0.35">
      <c r="A2935" s="7" t="s">
        <v>9</v>
      </c>
      <c r="B2935" s="8" t="s">
        <v>9</v>
      </c>
      <c r="C2935" s="8" t="s">
        <v>6226</v>
      </c>
      <c r="D2935" s="8" t="s">
        <v>6227</v>
      </c>
      <c r="E2935" s="8" t="b">
        <v>1</v>
      </c>
      <c r="F2935" s="8" t="b">
        <v>1</v>
      </c>
      <c r="G2935" s="9" t="s">
        <v>9</v>
      </c>
    </row>
    <row r="2936" spans="1:7" ht="17.25" x14ac:dyDescent="0.35">
      <c r="A2936" s="7" t="s">
        <v>9</v>
      </c>
      <c r="B2936" s="8" t="s">
        <v>9</v>
      </c>
      <c r="C2936" s="8" t="s">
        <v>6228</v>
      </c>
      <c r="D2936" s="8" t="s">
        <v>6229</v>
      </c>
      <c r="E2936" s="8" t="b">
        <v>1</v>
      </c>
      <c r="F2936" s="8" t="b">
        <v>1</v>
      </c>
      <c r="G2936" s="9" t="s">
        <v>9</v>
      </c>
    </row>
    <row r="2937" spans="1:7" ht="17.25" x14ac:dyDescent="0.35">
      <c r="A2937" s="7" t="s">
        <v>9</v>
      </c>
      <c r="B2937" s="8" t="s">
        <v>9</v>
      </c>
      <c r="C2937" s="8" t="s">
        <v>6230</v>
      </c>
      <c r="D2937" s="8" t="s">
        <v>6231</v>
      </c>
      <c r="E2937" s="8" t="b">
        <v>1</v>
      </c>
      <c r="F2937" s="8" t="b">
        <v>1</v>
      </c>
      <c r="G2937" s="9" t="s">
        <v>9</v>
      </c>
    </row>
    <row r="2938" spans="1:7" ht="17.25" x14ac:dyDescent="0.35">
      <c r="A2938" s="7" t="s">
        <v>9</v>
      </c>
      <c r="B2938" s="8" t="s">
        <v>9</v>
      </c>
      <c r="C2938" s="8" t="s">
        <v>6232</v>
      </c>
      <c r="D2938" s="8" t="s">
        <v>6233</v>
      </c>
      <c r="E2938" s="8" t="b">
        <v>1</v>
      </c>
      <c r="F2938" s="8" t="b">
        <v>1</v>
      </c>
      <c r="G2938" s="9" t="s">
        <v>9</v>
      </c>
    </row>
    <row r="2939" spans="1:7" ht="17.25" x14ac:dyDescent="0.35">
      <c r="A2939" s="7" t="s">
        <v>9</v>
      </c>
      <c r="B2939" s="8" t="s">
        <v>9</v>
      </c>
      <c r="C2939" s="8" t="s">
        <v>6234</v>
      </c>
      <c r="D2939" s="8" t="s">
        <v>6235</v>
      </c>
      <c r="E2939" s="8" t="b">
        <v>1</v>
      </c>
      <c r="F2939" s="8" t="b">
        <v>1</v>
      </c>
      <c r="G2939" s="9" t="s">
        <v>9</v>
      </c>
    </row>
    <row r="2940" spans="1:7" ht="17.25" x14ac:dyDescent="0.35">
      <c r="A2940" s="7" t="s">
        <v>9</v>
      </c>
      <c r="B2940" s="8" t="s">
        <v>9</v>
      </c>
      <c r="C2940" s="8" t="s">
        <v>6236</v>
      </c>
      <c r="D2940" s="8" t="s">
        <v>6237</v>
      </c>
      <c r="E2940" s="8" t="b">
        <v>1</v>
      </c>
      <c r="F2940" s="8" t="b">
        <v>1</v>
      </c>
      <c r="G2940" s="9" t="s">
        <v>9</v>
      </c>
    </row>
    <row r="2941" spans="1:7" ht="17.25" x14ac:dyDescent="0.35">
      <c r="A2941" s="7" t="s">
        <v>9</v>
      </c>
      <c r="B2941" s="8" t="s">
        <v>9</v>
      </c>
      <c r="C2941" s="8" t="s">
        <v>6238</v>
      </c>
      <c r="D2941" s="8" t="s">
        <v>6239</v>
      </c>
      <c r="E2941" s="8" t="b">
        <v>1</v>
      </c>
      <c r="F2941" s="8" t="b">
        <v>1</v>
      </c>
      <c r="G2941" s="9" t="s">
        <v>9</v>
      </c>
    </row>
    <row r="2942" spans="1:7" ht="17.25" x14ac:dyDescent="0.35">
      <c r="A2942" s="7" t="s">
        <v>9</v>
      </c>
      <c r="B2942" s="8" t="s">
        <v>9</v>
      </c>
      <c r="C2942" s="8" t="s">
        <v>6240</v>
      </c>
      <c r="D2942" s="8" t="s">
        <v>6241</v>
      </c>
      <c r="E2942" s="8" t="b">
        <v>1</v>
      </c>
      <c r="F2942" s="8" t="b">
        <v>1</v>
      </c>
      <c r="G2942" s="9" t="s">
        <v>9</v>
      </c>
    </row>
    <row r="2943" spans="1:7" ht="17.25" x14ac:dyDescent="0.35">
      <c r="A2943" s="7" t="s">
        <v>9</v>
      </c>
      <c r="B2943" s="8" t="s">
        <v>9</v>
      </c>
      <c r="C2943" s="8" t="s">
        <v>6242</v>
      </c>
      <c r="D2943" s="8" t="s">
        <v>6243</v>
      </c>
      <c r="E2943" s="8" t="b">
        <v>1</v>
      </c>
      <c r="F2943" s="8" t="b">
        <v>1</v>
      </c>
      <c r="G2943" s="9" t="s">
        <v>9</v>
      </c>
    </row>
    <row r="2944" spans="1:7" ht="17.25" x14ac:dyDescent="0.35">
      <c r="A2944" s="7" t="s">
        <v>9</v>
      </c>
      <c r="B2944" s="8" t="s">
        <v>9</v>
      </c>
      <c r="C2944" s="8" t="s">
        <v>6244</v>
      </c>
      <c r="D2944" s="8" t="s">
        <v>6245</v>
      </c>
      <c r="E2944" s="8" t="b">
        <v>1</v>
      </c>
      <c r="F2944" s="8" t="b">
        <v>1</v>
      </c>
      <c r="G2944" s="9" t="s">
        <v>9</v>
      </c>
    </row>
    <row r="2945" spans="1:7" ht="17.25" x14ac:dyDescent="0.35">
      <c r="A2945" s="7" t="s">
        <v>9</v>
      </c>
      <c r="B2945" s="8" t="s">
        <v>9</v>
      </c>
      <c r="C2945" s="8" t="s">
        <v>6246</v>
      </c>
      <c r="D2945" s="8" t="s">
        <v>6247</v>
      </c>
      <c r="E2945" s="8" t="b">
        <v>1</v>
      </c>
      <c r="F2945" s="8" t="b">
        <v>1</v>
      </c>
      <c r="G2945" s="9" t="s">
        <v>9</v>
      </c>
    </row>
    <row r="2946" spans="1:7" ht="17.25" x14ac:dyDescent="0.35">
      <c r="A2946" s="7" t="s">
        <v>9</v>
      </c>
      <c r="B2946" s="8" t="s">
        <v>9</v>
      </c>
      <c r="C2946" s="8" t="s">
        <v>6248</v>
      </c>
      <c r="D2946" s="8" t="s">
        <v>6249</v>
      </c>
      <c r="E2946" s="8" t="b">
        <v>1</v>
      </c>
      <c r="F2946" s="8" t="b">
        <v>1</v>
      </c>
      <c r="G2946" s="9" t="s">
        <v>9</v>
      </c>
    </row>
    <row r="2947" spans="1:7" ht="17.25" x14ac:dyDescent="0.35">
      <c r="A2947" s="7" t="s">
        <v>9</v>
      </c>
      <c r="B2947" s="8" t="s">
        <v>9</v>
      </c>
      <c r="C2947" s="8" t="s">
        <v>6250</v>
      </c>
      <c r="D2947" s="8" t="s">
        <v>6251</v>
      </c>
      <c r="E2947" s="8" t="b">
        <v>1</v>
      </c>
      <c r="F2947" s="8" t="b">
        <v>1</v>
      </c>
      <c r="G2947" s="9" t="s">
        <v>9</v>
      </c>
    </row>
    <row r="2948" spans="1:7" ht="17.25" x14ac:dyDescent="0.35">
      <c r="A2948" s="7" t="s">
        <v>9</v>
      </c>
      <c r="B2948" s="8" t="s">
        <v>9</v>
      </c>
      <c r="C2948" s="8" t="s">
        <v>6252</v>
      </c>
      <c r="D2948" s="8" t="s">
        <v>6253</v>
      </c>
      <c r="E2948" s="8" t="b">
        <v>1</v>
      </c>
      <c r="F2948" s="8" t="b">
        <v>1</v>
      </c>
      <c r="G2948" s="9" t="s">
        <v>9</v>
      </c>
    </row>
    <row r="2949" spans="1:7" ht="17.25" x14ac:dyDescent="0.35">
      <c r="A2949" s="7" t="s">
        <v>9</v>
      </c>
      <c r="B2949" s="8" t="s">
        <v>9</v>
      </c>
      <c r="C2949" s="8" t="s">
        <v>6254</v>
      </c>
      <c r="D2949" s="8" t="s">
        <v>6255</v>
      </c>
      <c r="E2949" s="8" t="b">
        <v>1</v>
      </c>
      <c r="F2949" s="8" t="b">
        <v>1</v>
      </c>
      <c r="G2949" s="9" t="s">
        <v>9</v>
      </c>
    </row>
    <row r="2950" spans="1:7" ht="17.25" x14ac:dyDescent="0.35">
      <c r="A2950" s="7" t="s">
        <v>9</v>
      </c>
      <c r="B2950" s="8" t="s">
        <v>9</v>
      </c>
      <c r="C2950" s="8" t="s">
        <v>6256</v>
      </c>
      <c r="D2950" s="8" t="s">
        <v>6257</v>
      </c>
      <c r="E2950" s="8" t="b">
        <v>1</v>
      </c>
      <c r="F2950" s="8" t="b">
        <v>1</v>
      </c>
      <c r="G2950" s="9" t="s">
        <v>9</v>
      </c>
    </row>
    <row r="2951" spans="1:7" ht="17.25" x14ac:dyDescent="0.35">
      <c r="A2951" s="7" t="s">
        <v>9</v>
      </c>
      <c r="B2951" s="8" t="s">
        <v>9</v>
      </c>
      <c r="C2951" s="8" t="s">
        <v>6258</v>
      </c>
      <c r="D2951" s="8" t="s">
        <v>6259</v>
      </c>
      <c r="E2951" s="8" t="b">
        <v>1</v>
      </c>
      <c r="F2951" s="8" t="b">
        <v>1</v>
      </c>
      <c r="G2951" s="9" t="s">
        <v>9</v>
      </c>
    </row>
    <row r="2952" spans="1:7" ht="17.25" x14ac:dyDescent="0.35">
      <c r="A2952" s="7" t="s">
        <v>9</v>
      </c>
      <c r="B2952" s="8" t="s">
        <v>9</v>
      </c>
      <c r="C2952" s="8" t="s">
        <v>6260</v>
      </c>
      <c r="D2952" s="8" t="s">
        <v>6261</v>
      </c>
      <c r="E2952" s="8" t="b">
        <v>1</v>
      </c>
      <c r="F2952" s="8" t="b">
        <v>1</v>
      </c>
      <c r="G2952" s="9" t="s">
        <v>9</v>
      </c>
    </row>
    <row r="2953" spans="1:7" ht="17.25" x14ac:dyDescent="0.35">
      <c r="A2953" s="7" t="s">
        <v>9</v>
      </c>
      <c r="B2953" s="8" t="s">
        <v>9</v>
      </c>
      <c r="C2953" s="8" t="s">
        <v>6262</v>
      </c>
      <c r="D2953" s="8" t="s">
        <v>6263</v>
      </c>
      <c r="E2953" s="8" t="b">
        <v>1</v>
      </c>
      <c r="F2953" s="8" t="b">
        <v>1</v>
      </c>
      <c r="G2953" s="9" t="s">
        <v>9</v>
      </c>
    </row>
    <row r="2954" spans="1:7" ht="17.25" x14ac:dyDescent="0.35">
      <c r="A2954" s="7" t="s">
        <v>9</v>
      </c>
      <c r="B2954" s="8" t="s">
        <v>9</v>
      </c>
      <c r="C2954" s="8" t="s">
        <v>6264</v>
      </c>
      <c r="D2954" s="8" t="s">
        <v>6265</v>
      </c>
      <c r="E2954" s="8" t="b">
        <v>1</v>
      </c>
      <c r="F2954" s="8" t="b">
        <v>1</v>
      </c>
      <c r="G2954" s="9" t="s">
        <v>9</v>
      </c>
    </row>
    <row r="2955" spans="1:7" ht="17.25" x14ac:dyDescent="0.35">
      <c r="A2955" s="7" t="s">
        <v>9</v>
      </c>
      <c r="B2955" s="8" t="s">
        <v>9</v>
      </c>
      <c r="C2955" s="8" t="s">
        <v>6266</v>
      </c>
      <c r="D2955" s="8" t="s">
        <v>6267</v>
      </c>
      <c r="E2955" s="8" t="b">
        <v>1</v>
      </c>
      <c r="F2955" s="8" t="b">
        <v>1</v>
      </c>
      <c r="G2955" s="9" t="s">
        <v>9</v>
      </c>
    </row>
    <row r="2956" spans="1:7" ht="17.25" x14ac:dyDescent="0.35">
      <c r="A2956" s="7" t="s">
        <v>9</v>
      </c>
      <c r="B2956" s="8" t="s">
        <v>9</v>
      </c>
      <c r="C2956" s="8" t="s">
        <v>6268</v>
      </c>
      <c r="D2956" s="8" t="s">
        <v>6269</v>
      </c>
      <c r="E2956" s="8" t="b">
        <v>1</v>
      </c>
      <c r="F2956" s="8" t="b">
        <v>0</v>
      </c>
      <c r="G2956" s="9" t="s">
        <v>9</v>
      </c>
    </row>
    <row r="2957" spans="1:7" ht="17.25" x14ac:dyDescent="0.35">
      <c r="A2957" s="7" t="s">
        <v>9</v>
      </c>
      <c r="B2957" s="8" t="s">
        <v>9</v>
      </c>
      <c r="C2957" s="8" t="s">
        <v>6270</v>
      </c>
      <c r="D2957" s="8" t="s">
        <v>6271</v>
      </c>
      <c r="E2957" s="8" t="b">
        <v>1</v>
      </c>
      <c r="F2957" s="8" t="b">
        <v>1</v>
      </c>
      <c r="G2957" s="9" t="s">
        <v>9</v>
      </c>
    </row>
    <row r="2958" spans="1:7" ht="17.25" x14ac:dyDescent="0.35">
      <c r="A2958" s="7" t="s">
        <v>9</v>
      </c>
      <c r="B2958" s="8" t="s">
        <v>9</v>
      </c>
      <c r="C2958" s="8" t="s">
        <v>6272</v>
      </c>
      <c r="D2958" s="8" t="s">
        <v>6273</v>
      </c>
      <c r="E2958" s="8" t="b">
        <v>1</v>
      </c>
      <c r="F2958" s="8" t="b">
        <v>1</v>
      </c>
      <c r="G2958" s="9" t="s">
        <v>9</v>
      </c>
    </row>
    <row r="2959" spans="1:7" ht="17.25" x14ac:dyDescent="0.35">
      <c r="A2959" s="7" t="s">
        <v>9</v>
      </c>
      <c r="B2959" s="8" t="s">
        <v>9</v>
      </c>
      <c r="C2959" s="8" t="s">
        <v>6274</v>
      </c>
      <c r="D2959" s="8" t="s">
        <v>6275</v>
      </c>
      <c r="E2959" s="8" t="b">
        <v>1</v>
      </c>
      <c r="F2959" s="8" t="b">
        <v>1</v>
      </c>
      <c r="G2959" s="9" t="s">
        <v>9</v>
      </c>
    </row>
    <row r="2960" spans="1:7" ht="17.25" x14ac:dyDescent="0.35">
      <c r="A2960" s="7" t="s">
        <v>9</v>
      </c>
      <c r="B2960" s="8" t="s">
        <v>9</v>
      </c>
      <c r="C2960" s="8" t="s">
        <v>6276</v>
      </c>
      <c r="D2960" s="8" t="s">
        <v>6277</v>
      </c>
      <c r="E2960" s="8" t="b">
        <v>1</v>
      </c>
      <c r="F2960" s="8" t="b">
        <v>1</v>
      </c>
      <c r="G2960" s="9" t="s">
        <v>9</v>
      </c>
    </row>
    <row r="2961" spans="1:7" ht="17.25" x14ac:dyDescent="0.35">
      <c r="A2961" s="7" t="s">
        <v>9</v>
      </c>
      <c r="B2961" s="8" t="s">
        <v>9</v>
      </c>
      <c r="C2961" s="8" t="s">
        <v>6278</v>
      </c>
      <c r="D2961" s="8" t="s">
        <v>6279</v>
      </c>
      <c r="E2961" s="8" t="b">
        <v>1</v>
      </c>
      <c r="F2961" s="8" t="b">
        <v>1</v>
      </c>
      <c r="G2961" s="9" t="s">
        <v>9</v>
      </c>
    </row>
    <row r="2962" spans="1:7" ht="17.25" x14ac:dyDescent="0.35">
      <c r="A2962" s="7" t="s">
        <v>9</v>
      </c>
      <c r="B2962" s="8" t="s">
        <v>9</v>
      </c>
      <c r="C2962" s="8" t="s">
        <v>6280</v>
      </c>
      <c r="D2962" s="8" t="s">
        <v>6281</v>
      </c>
      <c r="E2962" s="8" t="b">
        <v>1</v>
      </c>
      <c r="F2962" s="8" t="b">
        <v>1</v>
      </c>
      <c r="G2962" s="9" t="s">
        <v>9</v>
      </c>
    </row>
    <row r="2963" spans="1:7" ht="17.25" x14ac:dyDescent="0.35">
      <c r="A2963" s="7" t="s">
        <v>9</v>
      </c>
      <c r="B2963" s="8" t="s">
        <v>9</v>
      </c>
      <c r="C2963" s="8" t="s">
        <v>6282</v>
      </c>
      <c r="D2963" s="8" t="s">
        <v>6283</v>
      </c>
      <c r="E2963" s="8" t="b">
        <v>1</v>
      </c>
      <c r="F2963" s="8" t="b">
        <v>1</v>
      </c>
      <c r="G2963" s="9" t="s">
        <v>9</v>
      </c>
    </row>
    <row r="2964" spans="1:7" ht="17.25" x14ac:dyDescent="0.35">
      <c r="A2964" s="7" t="s">
        <v>9</v>
      </c>
      <c r="B2964" s="8" t="s">
        <v>9</v>
      </c>
      <c r="C2964" s="8" t="s">
        <v>6284</v>
      </c>
      <c r="D2964" s="8" t="s">
        <v>6285</v>
      </c>
      <c r="E2964" s="8" t="b">
        <v>1</v>
      </c>
      <c r="F2964" s="8" t="b">
        <v>1</v>
      </c>
      <c r="G2964" s="9" t="s">
        <v>9</v>
      </c>
    </row>
    <row r="2965" spans="1:7" ht="17.25" x14ac:dyDescent="0.35">
      <c r="A2965" s="7" t="s">
        <v>9</v>
      </c>
      <c r="B2965" s="8" t="s">
        <v>9</v>
      </c>
      <c r="C2965" s="8" t="s">
        <v>6286</v>
      </c>
      <c r="D2965" s="8" t="s">
        <v>6287</v>
      </c>
      <c r="E2965" s="8" t="b">
        <v>1</v>
      </c>
      <c r="F2965" s="8" t="b">
        <v>1</v>
      </c>
      <c r="G2965" s="9" t="s">
        <v>9</v>
      </c>
    </row>
    <row r="2966" spans="1:7" ht="17.25" x14ac:dyDescent="0.35">
      <c r="A2966" s="7" t="s">
        <v>9</v>
      </c>
      <c r="B2966" s="8" t="s">
        <v>9</v>
      </c>
      <c r="C2966" s="8" t="s">
        <v>6288</v>
      </c>
      <c r="D2966" s="8" t="s">
        <v>6289</v>
      </c>
      <c r="E2966" s="8" t="b">
        <v>1</v>
      </c>
      <c r="F2966" s="8" t="b">
        <v>0</v>
      </c>
      <c r="G2966" s="9" t="s">
        <v>9</v>
      </c>
    </row>
    <row r="2967" spans="1:7" ht="17.25" x14ac:dyDescent="0.35">
      <c r="A2967" s="7" t="s">
        <v>9</v>
      </c>
      <c r="B2967" s="8" t="s">
        <v>9</v>
      </c>
      <c r="C2967" s="8" t="s">
        <v>6290</v>
      </c>
      <c r="D2967" s="8" t="s">
        <v>6291</v>
      </c>
      <c r="E2967" s="8" t="b">
        <v>1</v>
      </c>
      <c r="F2967" s="8" t="b">
        <v>1</v>
      </c>
      <c r="G2967" s="9" t="s">
        <v>9</v>
      </c>
    </row>
    <row r="2968" spans="1:7" ht="17.25" x14ac:dyDescent="0.35">
      <c r="A2968" s="7" t="s">
        <v>9</v>
      </c>
      <c r="B2968" s="8" t="s">
        <v>9</v>
      </c>
      <c r="C2968" s="8" t="s">
        <v>6292</v>
      </c>
      <c r="D2968" s="8" t="s">
        <v>6293</v>
      </c>
      <c r="E2968" s="8" t="b">
        <v>1</v>
      </c>
      <c r="F2968" s="8" t="b">
        <v>1</v>
      </c>
      <c r="G2968" s="9" t="s">
        <v>9</v>
      </c>
    </row>
    <row r="2969" spans="1:7" ht="17.25" x14ac:dyDescent="0.35">
      <c r="A2969" s="7" t="s">
        <v>9</v>
      </c>
      <c r="B2969" s="8" t="s">
        <v>9</v>
      </c>
      <c r="C2969" s="8" t="s">
        <v>6294</v>
      </c>
      <c r="D2969" s="8" t="s">
        <v>6295</v>
      </c>
      <c r="E2969" s="8" t="b">
        <v>1</v>
      </c>
      <c r="F2969" s="8" t="b">
        <v>1</v>
      </c>
      <c r="G2969" s="9" t="s">
        <v>9</v>
      </c>
    </row>
    <row r="2970" spans="1:7" ht="17.25" x14ac:dyDescent="0.35">
      <c r="A2970" s="7" t="s">
        <v>9</v>
      </c>
      <c r="B2970" s="8" t="s">
        <v>9</v>
      </c>
      <c r="C2970" s="8" t="s">
        <v>6296</v>
      </c>
      <c r="D2970" s="8" t="s">
        <v>6297</v>
      </c>
      <c r="E2970" s="8" t="b">
        <v>1</v>
      </c>
      <c r="F2970" s="8" t="b">
        <v>1</v>
      </c>
      <c r="G2970" s="9" t="s">
        <v>9</v>
      </c>
    </row>
    <row r="2971" spans="1:7" ht="17.25" x14ac:dyDescent="0.35">
      <c r="A2971" s="7" t="s">
        <v>9</v>
      </c>
      <c r="B2971" s="8" t="s">
        <v>9</v>
      </c>
      <c r="C2971" s="8" t="s">
        <v>6298</v>
      </c>
      <c r="D2971" s="8" t="s">
        <v>6299</v>
      </c>
      <c r="E2971" s="8" t="b">
        <v>1</v>
      </c>
      <c r="F2971" s="8" t="b">
        <v>0</v>
      </c>
      <c r="G2971" s="9" t="s">
        <v>9</v>
      </c>
    </row>
    <row r="2972" spans="1:7" ht="17.25" x14ac:dyDescent="0.35">
      <c r="A2972" s="7" t="s">
        <v>9</v>
      </c>
      <c r="B2972" s="8" t="s">
        <v>9</v>
      </c>
      <c r="C2972" s="8" t="s">
        <v>6300</v>
      </c>
      <c r="D2972" s="8" t="s">
        <v>6301</v>
      </c>
      <c r="E2972" s="8" t="b">
        <v>1</v>
      </c>
      <c r="F2972" s="8" t="b">
        <v>0</v>
      </c>
      <c r="G2972" s="9" t="s">
        <v>9</v>
      </c>
    </row>
    <row r="2973" spans="1:7" ht="17.25" x14ac:dyDescent="0.35">
      <c r="A2973" s="7" t="s">
        <v>9</v>
      </c>
      <c r="B2973" s="8" t="s">
        <v>9</v>
      </c>
      <c r="C2973" s="8" t="s">
        <v>6302</v>
      </c>
      <c r="D2973" s="8" t="s">
        <v>6303</v>
      </c>
      <c r="E2973" s="8" t="b">
        <v>1</v>
      </c>
      <c r="F2973" s="8" t="b">
        <v>0</v>
      </c>
      <c r="G2973" s="9" t="s">
        <v>9</v>
      </c>
    </row>
    <row r="2974" spans="1:7" ht="17.25" x14ac:dyDescent="0.35">
      <c r="A2974" s="7" t="s">
        <v>9</v>
      </c>
      <c r="B2974" s="8" t="s">
        <v>9</v>
      </c>
      <c r="C2974" s="8" t="s">
        <v>6304</v>
      </c>
      <c r="D2974" s="8" t="s">
        <v>6305</v>
      </c>
      <c r="E2974" s="8" t="b">
        <v>1</v>
      </c>
      <c r="F2974" s="8" t="b">
        <v>1</v>
      </c>
      <c r="G2974" s="9" t="s">
        <v>9</v>
      </c>
    </row>
    <row r="2975" spans="1:7" ht="17.25" x14ac:dyDescent="0.35">
      <c r="A2975" s="7" t="s">
        <v>9</v>
      </c>
      <c r="B2975" s="8" t="s">
        <v>9</v>
      </c>
      <c r="C2975" s="8" t="s">
        <v>6306</v>
      </c>
      <c r="D2975" s="8" t="s">
        <v>6307</v>
      </c>
      <c r="E2975" s="8" t="b">
        <v>1</v>
      </c>
      <c r="F2975" s="8" t="b">
        <v>0</v>
      </c>
      <c r="G2975" s="9" t="s">
        <v>9</v>
      </c>
    </row>
    <row r="2976" spans="1:7" ht="17.25" x14ac:dyDescent="0.35">
      <c r="A2976" s="7" t="s">
        <v>9</v>
      </c>
      <c r="B2976" s="8" t="s">
        <v>9</v>
      </c>
      <c r="C2976" s="8" t="s">
        <v>6308</v>
      </c>
      <c r="D2976" s="8" t="s">
        <v>6309</v>
      </c>
      <c r="E2976" s="8" t="b">
        <v>1</v>
      </c>
      <c r="F2976" s="8" t="b">
        <v>0</v>
      </c>
      <c r="G2976" s="9" t="s">
        <v>9</v>
      </c>
    </row>
    <row r="2977" spans="1:7" ht="17.25" x14ac:dyDescent="0.35">
      <c r="A2977" s="7" t="s">
        <v>9</v>
      </c>
      <c r="B2977" s="8" t="s">
        <v>9</v>
      </c>
      <c r="C2977" s="8" t="s">
        <v>6310</v>
      </c>
      <c r="D2977" s="8" t="s">
        <v>6311</v>
      </c>
      <c r="E2977" s="8" t="b">
        <v>1</v>
      </c>
      <c r="F2977" s="8" t="b">
        <v>0</v>
      </c>
      <c r="G2977" s="9" t="s">
        <v>9</v>
      </c>
    </row>
    <row r="2978" spans="1:7" ht="17.25" x14ac:dyDescent="0.35">
      <c r="A2978" s="7" t="s">
        <v>9</v>
      </c>
      <c r="B2978" s="8" t="s">
        <v>9</v>
      </c>
      <c r="C2978" s="8" t="s">
        <v>6312</v>
      </c>
      <c r="D2978" s="8" t="s">
        <v>6313</v>
      </c>
      <c r="E2978" s="8" t="b">
        <v>1</v>
      </c>
      <c r="F2978" s="8" t="b">
        <v>0</v>
      </c>
      <c r="G2978" s="9" t="s">
        <v>9</v>
      </c>
    </row>
    <row r="2979" spans="1:7" ht="17.25" x14ac:dyDescent="0.35">
      <c r="A2979" s="7" t="s">
        <v>9</v>
      </c>
      <c r="B2979" s="8" t="s">
        <v>9</v>
      </c>
      <c r="C2979" s="8" t="s">
        <v>6314</v>
      </c>
      <c r="D2979" s="8" t="s">
        <v>6315</v>
      </c>
      <c r="E2979" s="8" t="b">
        <v>1</v>
      </c>
      <c r="F2979" s="8" t="b">
        <v>1</v>
      </c>
      <c r="G2979" s="9" t="s">
        <v>9</v>
      </c>
    </row>
    <row r="2980" spans="1:7" ht="17.25" x14ac:dyDescent="0.35">
      <c r="A2980" s="7" t="s">
        <v>9</v>
      </c>
      <c r="B2980" s="8" t="s">
        <v>9</v>
      </c>
      <c r="C2980" s="8" t="s">
        <v>6316</v>
      </c>
      <c r="D2980" s="8" t="s">
        <v>6317</v>
      </c>
      <c r="E2980" s="8" t="b">
        <v>1</v>
      </c>
      <c r="F2980" s="8" t="b">
        <v>1</v>
      </c>
      <c r="G2980" s="9" t="s">
        <v>9</v>
      </c>
    </row>
    <row r="2981" spans="1:7" ht="17.25" x14ac:dyDescent="0.35">
      <c r="A2981" s="7" t="s">
        <v>9</v>
      </c>
      <c r="B2981" s="8" t="s">
        <v>9</v>
      </c>
      <c r="C2981" s="8" t="s">
        <v>6318</v>
      </c>
      <c r="D2981" s="8" t="s">
        <v>6319</v>
      </c>
      <c r="E2981" s="8" t="b">
        <v>1</v>
      </c>
      <c r="F2981" s="8" t="b">
        <v>1</v>
      </c>
      <c r="G2981" s="9" t="s">
        <v>9</v>
      </c>
    </row>
    <row r="2982" spans="1:7" ht="17.25" x14ac:dyDescent="0.35">
      <c r="A2982" s="7" t="s">
        <v>9</v>
      </c>
      <c r="B2982" s="8" t="s">
        <v>9</v>
      </c>
      <c r="C2982" s="8" t="s">
        <v>6320</v>
      </c>
      <c r="D2982" s="8" t="s">
        <v>6321</v>
      </c>
      <c r="E2982" s="8" t="b">
        <v>1</v>
      </c>
      <c r="F2982" s="8" t="b">
        <v>0</v>
      </c>
      <c r="G2982" s="9" t="s">
        <v>9</v>
      </c>
    </row>
    <row r="2983" spans="1:7" ht="17.25" x14ac:dyDescent="0.35">
      <c r="A2983" s="7" t="s">
        <v>17</v>
      </c>
      <c r="B2983" s="8" t="s">
        <v>614</v>
      </c>
      <c r="C2983" s="8" t="s">
        <v>6322</v>
      </c>
      <c r="D2983" s="8" t="s">
        <v>6323</v>
      </c>
      <c r="E2983" s="8" t="b">
        <v>1</v>
      </c>
      <c r="F2983" s="8" t="b">
        <v>1</v>
      </c>
      <c r="G2983" s="9" t="s">
        <v>620</v>
      </c>
    </row>
    <row r="2984" spans="1:7" ht="17.25" x14ac:dyDescent="0.35">
      <c r="A2984" s="7" t="s">
        <v>51</v>
      </c>
      <c r="B2984" s="8" t="s">
        <v>751</v>
      </c>
      <c r="C2984" s="8" t="s">
        <v>6324</v>
      </c>
      <c r="D2984" s="8" t="s">
        <v>6325</v>
      </c>
      <c r="E2984" s="8" t="b">
        <v>1</v>
      </c>
      <c r="F2984" s="8" t="b">
        <v>1</v>
      </c>
      <c r="G2984" s="9" t="s">
        <v>620</v>
      </c>
    </row>
    <row r="2985" spans="1:7" ht="17.25" x14ac:dyDescent="0.35">
      <c r="A2985" s="7" t="s">
        <v>30</v>
      </c>
      <c r="B2985" s="8" t="s">
        <v>751</v>
      </c>
      <c r="C2985" s="8" t="s">
        <v>6326</v>
      </c>
      <c r="D2985" s="8" t="s">
        <v>6327</v>
      </c>
      <c r="E2985" s="8" t="b">
        <v>1</v>
      </c>
      <c r="F2985" s="8" t="b">
        <v>1</v>
      </c>
      <c r="G2985" s="9" t="s">
        <v>620</v>
      </c>
    </row>
    <row r="2986" spans="1:7" ht="17.25" x14ac:dyDescent="0.35">
      <c r="A2986" s="7" t="s">
        <v>9</v>
      </c>
      <c r="B2986" s="8" t="s">
        <v>9</v>
      </c>
      <c r="C2986" s="8" t="s">
        <v>6328</v>
      </c>
      <c r="D2986" s="8" t="s">
        <v>6329</v>
      </c>
      <c r="E2986" s="8" t="b">
        <v>1</v>
      </c>
      <c r="F2986" s="8" t="b">
        <v>0</v>
      </c>
      <c r="G2986" s="9" t="s">
        <v>9</v>
      </c>
    </row>
    <row r="2987" spans="1:7" ht="17.25" x14ac:dyDescent="0.35">
      <c r="A2987" s="7" t="s">
        <v>9</v>
      </c>
      <c r="B2987" s="8" t="s">
        <v>9</v>
      </c>
      <c r="C2987" s="8" t="s">
        <v>6330</v>
      </c>
      <c r="D2987" s="8" t="s">
        <v>6331</v>
      </c>
      <c r="E2987" s="8" t="b">
        <v>1</v>
      </c>
      <c r="F2987" s="8" t="b">
        <v>1</v>
      </c>
      <c r="G2987" s="9" t="s">
        <v>9</v>
      </c>
    </row>
    <row r="2988" spans="1:7" ht="17.25" x14ac:dyDescent="0.35">
      <c r="A2988" s="7" t="s">
        <v>9</v>
      </c>
      <c r="B2988" s="8" t="s">
        <v>9</v>
      </c>
      <c r="C2988" s="8" t="s">
        <v>6332</v>
      </c>
      <c r="D2988" s="8" t="s">
        <v>6333</v>
      </c>
      <c r="E2988" s="8" t="b">
        <v>1</v>
      </c>
      <c r="F2988" s="8" t="b">
        <v>0</v>
      </c>
      <c r="G2988" s="9" t="s">
        <v>9</v>
      </c>
    </row>
    <row r="2989" spans="1:7" ht="17.25" x14ac:dyDescent="0.35">
      <c r="A2989" s="7" t="s">
        <v>9</v>
      </c>
      <c r="B2989" s="8" t="s">
        <v>9</v>
      </c>
      <c r="C2989" s="8" t="s">
        <v>6334</v>
      </c>
      <c r="D2989" s="8" t="s">
        <v>6335</v>
      </c>
      <c r="E2989" s="8" t="b">
        <v>1</v>
      </c>
      <c r="F2989" s="8" t="b">
        <v>1</v>
      </c>
      <c r="G2989" s="9" t="s">
        <v>9</v>
      </c>
    </row>
    <row r="2990" spans="1:7" ht="17.25" x14ac:dyDescent="0.35">
      <c r="A2990" s="7" t="s">
        <v>9</v>
      </c>
      <c r="B2990" s="8" t="s">
        <v>9</v>
      </c>
      <c r="C2990" s="8" t="s">
        <v>6336</v>
      </c>
      <c r="D2990" s="8" t="s">
        <v>6337</v>
      </c>
      <c r="E2990" s="8" t="b">
        <v>1</v>
      </c>
      <c r="F2990" s="8" t="b">
        <v>1</v>
      </c>
      <c r="G2990" s="9" t="s">
        <v>9</v>
      </c>
    </row>
    <row r="2991" spans="1:7" ht="17.25" x14ac:dyDescent="0.35">
      <c r="A2991" s="7" t="s">
        <v>9</v>
      </c>
      <c r="B2991" s="8" t="s">
        <v>9</v>
      </c>
      <c r="C2991" s="8" t="s">
        <v>6338</v>
      </c>
      <c r="D2991" s="8" t="s">
        <v>6339</v>
      </c>
      <c r="E2991" s="8" t="b">
        <v>1</v>
      </c>
      <c r="F2991" s="8" t="b">
        <v>1</v>
      </c>
      <c r="G2991" s="9" t="s">
        <v>9</v>
      </c>
    </row>
    <row r="2992" spans="1:7" ht="17.25" x14ac:dyDescent="0.35">
      <c r="A2992" s="7" t="s">
        <v>9</v>
      </c>
      <c r="B2992" s="8" t="s">
        <v>9</v>
      </c>
      <c r="C2992" s="8" t="s">
        <v>6340</v>
      </c>
      <c r="D2992" s="8" t="s">
        <v>6341</v>
      </c>
      <c r="E2992" s="8" t="b">
        <v>1</v>
      </c>
      <c r="F2992" s="8" t="b">
        <v>0</v>
      </c>
      <c r="G2992" s="9" t="s">
        <v>9</v>
      </c>
    </row>
    <row r="2993" spans="1:7" ht="17.25" x14ac:dyDescent="0.35">
      <c r="A2993" s="7" t="s">
        <v>9</v>
      </c>
      <c r="B2993" s="8" t="s">
        <v>9</v>
      </c>
      <c r="C2993" s="8" t="s">
        <v>6342</v>
      </c>
      <c r="D2993" s="8" t="s">
        <v>6343</v>
      </c>
      <c r="E2993" s="8" t="b">
        <v>1</v>
      </c>
      <c r="F2993" s="8" t="b">
        <v>1</v>
      </c>
      <c r="G2993" s="9" t="s">
        <v>9</v>
      </c>
    </row>
    <row r="2994" spans="1:7" ht="17.25" x14ac:dyDescent="0.35">
      <c r="A2994" s="7" t="s">
        <v>9</v>
      </c>
      <c r="B2994" s="8" t="s">
        <v>9</v>
      </c>
      <c r="C2994" s="8" t="s">
        <v>6344</v>
      </c>
      <c r="D2994" s="8" t="s">
        <v>6345</v>
      </c>
      <c r="E2994" s="8" t="b">
        <v>1</v>
      </c>
      <c r="F2994" s="8" t="b">
        <v>0</v>
      </c>
      <c r="G2994" s="9" t="s">
        <v>9</v>
      </c>
    </row>
    <row r="2995" spans="1:7" ht="17.25" x14ac:dyDescent="0.35">
      <c r="A2995" s="7" t="s">
        <v>9</v>
      </c>
      <c r="B2995" s="8" t="s">
        <v>9</v>
      </c>
      <c r="C2995" s="8" t="s">
        <v>6346</v>
      </c>
      <c r="D2995" s="8" t="s">
        <v>6347</v>
      </c>
      <c r="E2995" s="8" t="b">
        <v>1</v>
      </c>
      <c r="F2995" s="8" t="b">
        <v>0</v>
      </c>
      <c r="G2995" s="9" t="s">
        <v>9</v>
      </c>
    </row>
    <row r="2996" spans="1:7" ht="17.25" x14ac:dyDescent="0.35">
      <c r="A2996" s="7" t="s">
        <v>9</v>
      </c>
      <c r="B2996" s="8" t="s">
        <v>9</v>
      </c>
      <c r="C2996" s="8" t="s">
        <v>6348</v>
      </c>
      <c r="D2996" s="8" t="s">
        <v>6349</v>
      </c>
      <c r="E2996" s="8" t="b">
        <v>1</v>
      </c>
      <c r="F2996" s="8" t="b">
        <v>1</v>
      </c>
      <c r="G2996" s="9" t="s">
        <v>9</v>
      </c>
    </row>
    <row r="2997" spans="1:7" ht="17.25" x14ac:dyDescent="0.35">
      <c r="A2997" s="7" t="s">
        <v>9</v>
      </c>
      <c r="B2997" s="8" t="s">
        <v>9</v>
      </c>
      <c r="C2997" s="8" t="s">
        <v>6350</v>
      </c>
      <c r="D2997" s="8" t="s">
        <v>6351</v>
      </c>
      <c r="E2997" s="8" t="b">
        <v>1</v>
      </c>
      <c r="F2997" s="8" t="b">
        <v>1</v>
      </c>
      <c r="G2997" s="9" t="s">
        <v>9</v>
      </c>
    </row>
    <row r="2998" spans="1:7" ht="17.25" x14ac:dyDescent="0.35">
      <c r="A2998" s="7" t="s">
        <v>9</v>
      </c>
      <c r="B2998" s="8" t="s">
        <v>9</v>
      </c>
      <c r="C2998" s="8" t="s">
        <v>6352</v>
      </c>
      <c r="D2998" s="8" t="s">
        <v>6353</v>
      </c>
      <c r="E2998" s="8" t="b">
        <v>1</v>
      </c>
      <c r="F2998" s="8" t="b">
        <v>1</v>
      </c>
      <c r="G2998" s="9" t="s">
        <v>9</v>
      </c>
    </row>
    <row r="2999" spans="1:7" ht="17.25" x14ac:dyDescent="0.35">
      <c r="A2999" s="7" t="s">
        <v>9</v>
      </c>
      <c r="B2999" s="8" t="s">
        <v>9</v>
      </c>
      <c r="C2999" s="8" t="s">
        <v>6354</v>
      </c>
      <c r="D2999" s="8" t="s">
        <v>6355</v>
      </c>
      <c r="E2999" s="8" t="b">
        <v>1</v>
      </c>
      <c r="F2999" s="8" t="b">
        <v>0</v>
      </c>
      <c r="G2999" s="9" t="s">
        <v>9</v>
      </c>
    </row>
    <row r="3000" spans="1:7" ht="17.25" x14ac:dyDescent="0.35">
      <c r="A3000" s="7" t="s">
        <v>9</v>
      </c>
      <c r="B3000" s="8" t="s">
        <v>9</v>
      </c>
      <c r="C3000" s="8" t="s">
        <v>6356</v>
      </c>
      <c r="D3000" s="8" t="s">
        <v>6357</v>
      </c>
      <c r="E3000" s="8" t="b">
        <v>1</v>
      </c>
      <c r="F3000" s="8" t="b">
        <v>0</v>
      </c>
      <c r="G3000" s="9" t="s">
        <v>9</v>
      </c>
    </row>
    <row r="3001" spans="1:7" ht="17.25" x14ac:dyDescent="0.35">
      <c r="A3001" s="7" t="s">
        <v>9</v>
      </c>
      <c r="B3001" s="8" t="s">
        <v>9</v>
      </c>
      <c r="C3001" s="8" t="s">
        <v>6358</v>
      </c>
      <c r="D3001" s="8" t="s">
        <v>6359</v>
      </c>
      <c r="E3001" s="8" t="b">
        <v>1</v>
      </c>
      <c r="F3001" s="8" t="b">
        <v>0</v>
      </c>
      <c r="G3001" s="9" t="s">
        <v>9</v>
      </c>
    </row>
    <row r="3002" spans="1:7" ht="17.25" x14ac:dyDescent="0.35">
      <c r="A3002" s="7" t="s">
        <v>9</v>
      </c>
      <c r="B3002" s="8" t="s">
        <v>9</v>
      </c>
      <c r="C3002" s="8" t="s">
        <v>6360</v>
      </c>
      <c r="D3002" s="8" t="s">
        <v>6361</v>
      </c>
      <c r="E3002" s="8" t="b">
        <v>1</v>
      </c>
      <c r="F3002" s="8" t="b">
        <v>0</v>
      </c>
      <c r="G3002" s="9" t="s">
        <v>9</v>
      </c>
    </row>
    <row r="3003" spans="1:7" ht="17.25" x14ac:dyDescent="0.35">
      <c r="A3003" s="7" t="s">
        <v>9</v>
      </c>
      <c r="B3003" s="8" t="s">
        <v>9</v>
      </c>
      <c r="C3003" s="8" t="s">
        <v>6362</v>
      </c>
      <c r="D3003" s="8" t="s">
        <v>6363</v>
      </c>
      <c r="E3003" s="8" t="b">
        <v>1</v>
      </c>
      <c r="F3003" s="8" t="b">
        <v>0</v>
      </c>
      <c r="G3003" s="9" t="s">
        <v>9</v>
      </c>
    </row>
    <row r="3004" spans="1:7" ht="17.25" x14ac:dyDescent="0.35">
      <c r="A3004" s="7" t="s">
        <v>9</v>
      </c>
      <c r="B3004" s="8" t="s">
        <v>9</v>
      </c>
      <c r="C3004" s="8" t="s">
        <v>6364</v>
      </c>
      <c r="D3004" s="8" t="s">
        <v>6365</v>
      </c>
      <c r="E3004" s="8" t="b">
        <v>1</v>
      </c>
      <c r="F3004" s="8" t="b">
        <v>0</v>
      </c>
      <c r="G3004" s="9" t="s">
        <v>9</v>
      </c>
    </row>
    <row r="3005" spans="1:7" ht="17.25" x14ac:dyDescent="0.35">
      <c r="A3005" s="7" t="s">
        <v>9</v>
      </c>
      <c r="B3005" s="8" t="s">
        <v>9</v>
      </c>
      <c r="C3005" s="8" t="s">
        <v>6366</v>
      </c>
      <c r="D3005" s="8" t="s">
        <v>6367</v>
      </c>
      <c r="E3005" s="8" t="b">
        <v>1</v>
      </c>
      <c r="F3005" s="8" t="b">
        <v>0</v>
      </c>
      <c r="G3005" s="9" t="s">
        <v>9</v>
      </c>
    </row>
    <row r="3006" spans="1:7" ht="17.25" x14ac:dyDescent="0.35">
      <c r="A3006" s="7" t="s">
        <v>9</v>
      </c>
      <c r="B3006" s="8" t="s">
        <v>9</v>
      </c>
      <c r="C3006" s="8" t="s">
        <v>6368</v>
      </c>
      <c r="D3006" s="8" t="s">
        <v>6369</v>
      </c>
      <c r="E3006" s="8" t="b">
        <v>1</v>
      </c>
      <c r="F3006" s="8" t="b">
        <v>0</v>
      </c>
      <c r="G3006" s="9" t="s">
        <v>9</v>
      </c>
    </row>
    <row r="3007" spans="1:7" ht="17.25" x14ac:dyDescent="0.35">
      <c r="A3007" s="7" t="s">
        <v>9</v>
      </c>
      <c r="B3007" s="8" t="s">
        <v>9</v>
      </c>
      <c r="C3007" s="8" t="s">
        <v>6370</v>
      </c>
      <c r="D3007" s="8" t="s">
        <v>6371</v>
      </c>
      <c r="E3007" s="8" t="b">
        <v>1</v>
      </c>
      <c r="F3007" s="8" t="b">
        <v>1</v>
      </c>
      <c r="G3007" s="9" t="s">
        <v>9</v>
      </c>
    </row>
    <row r="3008" spans="1:7" ht="17.25" x14ac:dyDescent="0.35">
      <c r="A3008" s="7" t="s">
        <v>9</v>
      </c>
      <c r="B3008" s="8" t="s">
        <v>9</v>
      </c>
      <c r="C3008" s="8" t="s">
        <v>6372</v>
      </c>
      <c r="D3008" s="8" t="s">
        <v>6373</v>
      </c>
      <c r="E3008" s="8" t="b">
        <v>1</v>
      </c>
      <c r="F3008" s="8" t="b">
        <v>0</v>
      </c>
      <c r="G3008" s="9" t="s">
        <v>9</v>
      </c>
    </row>
    <row r="3009" spans="1:7" ht="17.25" x14ac:dyDescent="0.35">
      <c r="A3009" s="7" t="s">
        <v>9</v>
      </c>
      <c r="B3009" s="8" t="s">
        <v>9</v>
      </c>
      <c r="C3009" s="8" t="s">
        <v>6374</v>
      </c>
      <c r="D3009" s="8" t="s">
        <v>6375</v>
      </c>
      <c r="E3009" s="8" t="b">
        <v>1</v>
      </c>
      <c r="F3009" s="8" t="b">
        <v>1</v>
      </c>
      <c r="G3009" s="9" t="s">
        <v>9</v>
      </c>
    </row>
    <row r="3010" spans="1:7" ht="17.25" x14ac:dyDescent="0.35">
      <c r="A3010" s="7" t="s">
        <v>9</v>
      </c>
      <c r="B3010" s="8" t="s">
        <v>9</v>
      </c>
      <c r="C3010" s="8" t="s">
        <v>6376</v>
      </c>
      <c r="D3010" s="8" t="s">
        <v>6377</v>
      </c>
      <c r="E3010" s="8" t="b">
        <v>1</v>
      </c>
      <c r="F3010" s="8" t="b">
        <v>0</v>
      </c>
      <c r="G3010" s="9" t="s">
        <v>9</v>
      </c>
    </row>
    <row r="3011" spans="1:7" ht="17.25" x14ac:dyDescent="0.35">
      <c r="A3011" s="7" t="s">
        <v>9</v>
      </c>
      <c r="B3011" s="8" t="s">
        <v>9</v>
      </c>
      <c r="C3011" s="8" t="s">
        <v>6378</v>
      </c>
      <c r="D3011" s="8" t="s">
        <v>6379</v>
      </c>
      <c r="E3011" s="8" t="b">
        <v>1</v>
      </c>
      <c r="F3011" s="8" t="b">
        <v>0</v>
      </c>
      <c r="G3011" s="9" t="s">
        <v>9</v>
      </c>
    </row>
    <row r="3012" spans="1:7" ht="17.25" x14ac:dyDescent="0.35">
      <c r="A3012" s="7" t="s">
        <v>9</v>
      </c>
      <c r="B3012" s="8" t="s">
        <v>9</v>
      </c>
      <c r="C3012" s="8" t="s">
        <v>6380</v>
      </c>
      <c r="D3012" s="8" t="s">
        <v>6381</v>
      </c>
      <c r="E3012" s="8" t="b">
        <v>1</v>
      </c>
      <c r="F3012" s="8" t="b">
        <v>1</v>
      </c>
      <c r="G3012" s="9" t="s">
        <v>9</v>
      </c>
    </row>
    <row r="3013" spans="1:7" ht="17.25" x14ac:dyDescent="0.35">
      <c r="A3013" s="7" t="s">
        <v>9</v>
      </c>
      <c r="B3013" s="8" t="s">
        <v>9</v>
      </c>
      <c r="C3013" s="8" t="s">
        <v>6382</v>
      </c>
      <c r="D3013" s="8" t="s">
        <v>6383</v>
      </c>
      <c r="E3013" s="8" t="b">
        <v>1</v>
      </c>
      <c r="F3013" s="8" t="b">
        <v>1</v>
      </c>
      <c r="G3013" s="9" t="s">
        <v>9</v>
      </c>
    </row>
    <row r="3014" spans="1:7" ht="17.25" x14ac:dyDescent="0.35">
      <c r="A3014" s="7" t="s">
        <v>9</v>
      </c>
      <c r="B3014" s="8" t="s">
        <v>9</v>
      </c>
      <c r="C3014" s="8" t="s">
        <v>6384</v>
      </c>
      <c r="D3014" s="8" t="s">
        <v>6385</v>
      </c>
      <c r="E3014" s="8" t="b">
        <v>1</v>
      </c>
      <c r="F3014" s="8" t="b">
        <v>1</v>
      </c>
      <c r="G3014" s="9" t="s">
        <v>9</v>
      </c>
    </row>
    <row r="3015" spans="1:7" ht="17.25" x14ac:dyDescent="0.35">
      <c r="A3015" s="7" t="s">
        <v>9</v>
      </c>
      <c r="B3015" s="8" t="s">
        <v>9</v>
      </c>
      <c r="C3015" s="8" t="s">
        <v>6386</v>
      </c>
      <c r="D3015" s="8" t="s">
        <v>6387</v>
      </c>
      <c r="E3015" s="8" t="b">
        <v>1</v>
      </c>
      <c r="F3015" s="8" t="b">
        <v>1</v>
      </c>
      <c r="G3015" s="9" t="s">
        <v>9</v>
      </c>
    </row>
    <row r="3016" spans="1:7" ht="17.25" x14ac:dyDescent="0.35">
      <c r="A3016" s="7" t="s">
        <v>9</v>
      </c>
      <c r="B3016" s="8" t="s">
        <v>9</v>
      </c>
      <c r="C3016" s="8" t="s">
        <v>6388</v>
      </c>
      <c r="D3016" s="8" t="s">
        <v>6389</v>
      </c>
      <c r="E3016" s="8" t="b">
        <v>1</v>
      </c>
      <c r="F3016" s="8" t="b">
        <v>1</v>
      </c>
      <c r="G3016" s="9" t="s">
        <v>9</v>
      </c>
    </row>
    <row r="3017" spans="1:7" ht="17.25" x14ac:dyDescent="0.35">
      <c r="A3017" s="7" t="s">
        <v>9</v>
      </c>
      <c r="B3017" s="8" t="s">
        <v>9</v>
      </c>
      <c r="C3017" s="8" t="s">
        <v>6390</v>
      </c>
      <c r="D3017" s="8" t="s">
        <v>6391</v>
      </c>
      <c r="E3017" s="8" t="b">
        <v>1</v>
      </c>
      <c r="F3017" s="8" t="b">
        <v>1</v>
      </c>
      <c r="G3017" s="9" t="s">
        <v>9</v>
      </c>
    </row>
    <row r="3018" spans="1:7" ht="17.25" x14ac:dyDescent="0.35">
      <c r="A3018" s="7" t="s">
        <v>9</v>
      </c>
      <c r="B3018" s="8" t="s">
        <v>9</v>
      </c>
      <c r="C3018" s="8" t="s">
        <v>6392</v>
      </c>
      <c r="D3018" s="8" t="s">
        <v>6393</v>
      </c>
      <c r="E3018" s="8" t="b">
        <v>1</v>
      </c>
      <c r="F3018" s="8" t="b">
        <v>1</v>
      </c>
      <c r="G3018" s="9" t="s">
        <v>9</v>
      </c>
    </row>
    <row r="3019" spans="1:7" ht="17.25" x14ac:dyDescent="0.35">
      <c r="A3019" s="7" t="s">
        <v>9</v>
      </c>
      <c r="B3019" s="8" t="s">
        <v>9</v>
      </c>
      <c r="C3019" s="8" t="s">
        <v>6394</v>
      </c>
      <c r="D3019" s="8" t="s">
        <v>6395</v>
      </c>
      <c r="E3019" s="8" t="b">
        <v>1</v>
      </c>
      <c r="F3019" s="8" t="b">
        <v>1</v>
      </c>
      <c r="G3019" s="9" t="s">
        <v>9</v>
      </c>
    </row>
    <row r="3020" spans="1:7" ht="17.25" x14ac:dyDescent="0.35">
      <c r="A3020" s="7" t="s">
        <v>9</v>
      </c>
      <c r="B3020" s="8" t="s">
        <v>9</v>
      </c>
      <c r="C3020" s="8" t="s">
        <v>6396</v>
      </c>
      <c r="D3020" s="8" t="s">
        <v>6397</v>
      </c>
      <c r="E3020" s="8" t="b">
        <v>1</v>
      </c>
      <c r="F3020" s="8" t="b">
        <v>1</v>
      </c>
      <c r="G3020" s="9" t="s">
        <v>9</v>
      </c>
    </row>
    <row r="3021" spans="1:7" ht="17.25" x14ac:dyDescent="0.35">
      <c r="A3021" s="7" t="s">
        <v>9</v>
      </c>
      <c r="B3021" s="8" t="s">
        <v>9</v>
      </c>
      <c r="C3021" s="8" t="s">
        <v>6398</v>
      </c>
      <c r="D3021" s="8" t="s">
        <v>6399</v>
      </c>
      <c r="E3021" s="8" t="b">
        <v>1</v>
      </c>
      <c r="F3021" s="8" t="b">
        <v>1</v>
      </c>
      <c r="G3021" s="9" t="s">
        <v>9</v>
      </c>
    </row>
    <row r="3022" spans="1:7" ht="17.25" x14ac:dyDescent="0.35">
      <c r="A3022" s="7" t="s">
        <v>9</v>
      </c>
      <c r="B3022" s="8" t="s">
        <v>9</v>
      </c>
      <c r="C3022" s="8" t="s">
        <v>6400</v>
      </c>
      <c r="D3022" s="8" t="s">
        <v>6401</v>
      </c>
      <c r="E3022" s="8" t="b">
        <v>1</v>
      </c>
      <c r="F3022" s="8" t="b">
        <v>1</v>
      </c>
      <c r="G3022" s="9" t="s">
        <v>9</v>
      </c>
    </row>
    <row r="3023" spans="1:7" ht="17.25" x14ac:dyDescent="0.35">
      <c r="A3023" s="7" t="s">
        <v>9</v>
      </c>
      <c r="B3023" s="8" t="s">
        <v>9</v>
      </c>
      <c r="C3023" s="8" t="s">
        <v>6402</v>
      </c>
      <c r="D3023" s="8" t="s">
        <v>6403</v>
      </c>
      <c r="E3023" s="8" t="b">
        <v>1</v>
      </c>
      <c r="F3023" s="8" t="b">
        <v>1</v>
      </c>
      <c r="G3023" s="9" t="s">
        <v>9</v>
      </c>
    </row>
    <row r="3024" spans="1:7" ht="17.25" x14ac:dyDescent="0.35">
      <c r="A3024" s="7" t="s">
        <v>9</v>
      </c>
      <c r="B3024" s="8" t="s">
        <v>9</v>
      </c>
      <c r="C3024" s="8" t="s">
        <v>6404</v>
      </c>
      <c r="D3024" s="8" t="s">
        <v>6405</v>
      </c>
      <c r="E3024" s="8" t="b">
        <v>1</v>
      </c>
      <c r="F3024" s="8" t="b">
        <v>1</v>
      </c>
      <c r="G3024" s="9" t="s">
        <v>9</v>
      </c>
    </row>
    <row r="3025" spans="1:7" ht="17.25" x14ac:dyDescent="0.35">
      <c r="A3025" s="7" t="s">
        <v>9</v>
      </c>
      <c r="B3025" s="8" t="s">
        <v>9</v>
      </c>
      <c r="C3025" s="8" t="s">
        <v>6406</v>
      </c>
      <c r="D3025" s="8" t="s">
        <v>6407</v>
      </c>
      <c r="E3025" s="8" t="b">
        <v>1</v>
      </c>
      <c r="F3025" s="8" t="b">
        <v>1</v>
      </c>
      <c r="G3025" s="9" t="s">
        <v>9</v>
      </c>
    </row>
    <row r="3026" spans="1:7" ht="17.25" x14ac:dyDescent="0.35">
      <c r="A3026" s="7" t="s">
        <v>9</v>
      </c>
      <c r="B3026" s="8" t="s">
        <v>9</v>
      </c>
      <c r="C3026" s="8" t="s">
        <v>6408</v>
      </c>
      <c r="D3026" s="8" t="s">
        <v>6409</v>
      </c>
      <c r="E3026" s="8" t="b">
        <v>1</v>
      </c>
      <c r="F3026" s="8" t="b">
        <v>1</v>
      </c>
      <c r="G3026" s="9" t="s">
        <v>9</v>
      </c>
    </row>
    <row r="3027" spans="1:7" ht="17.25" x14ac:dyDescent="0.35">
      <c r="A3027" s="7" t="s">
        <v>9</v>
      </c>
      <c r="B3027" s="8" t="s">
        <v>9</v>
      </c>
      <c r="C3027" s="8" t="s">
        <v>6410</v>
      </c>
      <c r="D3027" s="8" t="s">
        <v>6411</v>
      </c>
      <c r="E3027" s="8" t="b">
        <v>1</v>
      </c>
      <c r="F3027" s="8" t="b">
        <v>1</v>
      </c>
      <c r="G3027" s="9" t="s">
        <v>9</v>
      </c>
    </row>
    <row r="3028" spans="1:7" ht="17.25" x14ac:dyDescent="0.35">
      <c r="A3028" s="7" t="s">
        <v>9</v>
      </c>
      <c r="B3028" s="8" t="s">
        <v>9</v>
      </c>
      <c r="C3028" s="8" t="s">
        <v>6412</v>
      </c>
      <c r="D3028" s="8" t="s">
        <v>6413</v>
      </c>
      <c r="E3028" s="8" t="b">
        <v>1</v>
      </c>
      <c r="F3028" s="8" t="b">
        <v>0</v>
      </c>
      <c r="G3028" s="9" t="s">
        <v>9</v>
      </c>
    </row>
    <row r="3029" spans="1:7" ht="17.25" x14ac:dyDescent="0.35">
      <c r="A3029" s="7" t="s">
        <v>9</v>
      </c>
      <c r="B3029" s="8" t="s">
        <v>9</v>
      </c>
      <c r="C3029" s="8" t="s">
        <v>6414</v>
      </c>
      <c r="D3029" s="8" t="s">
        <v>6415</v>
      </c>
      <c r="E3029" s="8" t="b">
        <v>1</v>
      </c>
      <c r="F3029" s="8" t="b">
        <v>1</v>
      </c>
      <c r="G3029" s="9" t="s">
        <v>9</v>
      </c>
    </row>
    <row r="3030" spans="1:7" ht="17.25" x14ac:dyDescent="0.35">
      <c r="A3030" s="7" t="s">
        <v>9</v>
      </c>
      <c r="B3030" s="8" t="s">
        <v>9</v>
      </c>
      <c r="C3030" s="8" t="s">
        <v>6416</v>
      </c>
      <c r="D3030" s="8" t="s">
        <v>6417</v>
      </c>
      <c r="E3030" s="8" t="b">
        <v>1</v>
      </c>
      <c r="F3030" s="8" t="b">
        <v>0</v>
      </c>
      <c r="G3030" s="9" t="s">
        <v>9</v>
      </c>
    </row>
    <row r="3031" spans="1:7" ht="17.25" x14ac:dyDescent="0.35">
      <c r="A3031" s="7" t="s">
        <v>9</v>
      </c>
      <c r="B3031" s="8" t="s">
        <v>9</v>
      </c>
      <c r="C3031" s="8" t="s">
        <v>6418</v>
      </c>
      <c r="D3031" s="8" t="s">
        <v>6419</v>
      </c>
      <c r="E3031" s="8" t="b">
        <v>1</v>
      </c>
      <c r="F3031" s="8" t="b">
        <v>0</v>
      </c>
      <c r="G3031" s="9" t="s">
        <v>9</v>
      </c>
    </row>
    <row r="3032" spans="1:7" ht="17.25" x14ac:dyDescent="0.35">
      <c r="A3032" s="7" t="s">
        <v>9</v>
      </c>
      <c r="B3032" s="8" t="s">
        <v>9</v>
      </c>
      <c r="C3032" s="8" t="s">
        <v>6420</v>
      </c>
      <c r="D3032" s="8" t="s">
        <v>6421</v>
      </c>
      <c r="E3032" s="8" t="b">
        <v>1</v>
      </c>
      <c r="F3032" s="8" t="b">
        <v>0</v>
      </c>
      <c r="G3032" s="9" t="s">
        <v>9</v>
      </c>
    </row>
    <row r="3033" spans="1:7" ht="17.25" x14ac:dyDescent="0.35">
      <c r="A3033" s="7" t="s">
        <v>9</v>
      </c>
      <c r="B3033" s="8" t="s">
        <v>9</v>
      </c>
      <c r="C3033" s="8" t="s">
        <v>6422</v>
      </c>
      <c r="D3033" s="8" t="s">
        <v>6423</v>
      </c>
      <c r="E3033" s="8" t="b">
        <v>1</v>
      </c>
      <c r="F3033" s="8" t="b">
        <v>1</v>
      </c>
      <c r="G3033" s="9" t="s">
        <v>9</v>
      </c>
    </row>
    <row r="3034" spans="1:7" ht="17.25" x14ac:dyDescent="0.35">
      <c r="A3034" s="7" t="s">
        <v>9</v>
      </c>
      <c r="B3034" s="8" t="s">
        <v>9</v>
      </c>
      <c r="C3034" s="8" t="s">
        <v>6424</v>
      </c>
      <c r="D3034" s="8" t="s">
        <v>6425</v>
      </c>
      <c r="E3034" s="8" t="b">
        <v>1</v>
      </c>
      <c r="F3034" s="8" t="b">
        <v>0</v>
      </c>
      <c r="G3034" s="9" t="s">
        <v>9</v>
      </c>
    </row>
    <row r="3035" spans="1:7" ht="17.25" x14ac:dyDescent="0.35">
      <c r="A3035" s="7" t="s">
        <v>9</v>
      </c>
      <c r="B3035" s="8" t="s">
        <v>9</v>
      </c>
      <c r="C3035" s="8" t="s">
        <v>6426</v>
      </c>
      <c r="D3035" s="8" t="s">
        <v>6427</v>
      </c>
      <c r="E3035" s="8" t="b">
        <v>1</v>
      </c>
      <c r="F3035" s="8" t="b">
        <v>0</v>
      </c>
      <c r="G3035" s="9" t="s">
        <v>9</v>
      </c>
    </row>
    <row r="3036" spans="1:7" ht="17.25" x14ac:dyDescent="0.35">
      <c r="A3036" s="7" t="s">
        <v>9</v>
      </c>
      <c r="B3036" s="8" t="s">
        <v>9</v>
      </c>
      <c r="C3036" s="8" t="s">
        <v>6428</v>
      </c>
      <c r="D3036" s="8" t="s">
        <v>6429</v>
      </c>
      <c r="E3036" s="8" t="b">
        <v>1</v>
      </c>
      <c r="F3036" s="8" t="b">
        <v>1</v>
      </c>
      <c r="G3036" s="9" t="s">
        <v>9</v>
      </c>
    </row>
    <row r="3037" spans="1:7" ht="17.25" x14ac:dyDescent="0.35">
      <c r="A3037" s="7" t="s">
        <v>9</v>
      </c>
      <c r="B3037" s="8" t="s">
        <v>9</v>
      </c>
      <c r="C3037" s="8" t="s">
        <v>6430</v>
      </c>
      <c r="D3037" s="8" t="s">
        <v>6431</v>
      </c>
      <c r="E3037" s="8" t="b">
        <v>1</v>
      </c>
      <c r="F3037" s="8" t="b">
        <v>0</v>
      </c>
      <c r="G3037" s="9" t="s">
        <v>9</v>
      </c>
    </row>
    <row r="3038" spans="1:7" ht="17.25" x14ac:dyDescent="0.35">
      <c r="A3038" s="7" t="s">
        <v>9</v>
      </c>
      <c r="B3038" s="8" t="s">
        <v>9</v>
      </c>
      <c r="C3038" s="8" t="s">
        <v>6432</v>
      </c>
      <c r="D3038" s="8" t="s">
        <v>6433</v>
      </c>
      <c r="E3038" s="8" t="b">
        <v>1</v>
      </c>
      <c r="F3038" s="8" t="b">
        <v>0</v>
      </c>
      <c r="G3038" s="9" t="s">
        <v>9</v>
      </c>
    </row>
    <row r="3039" spans="1:7" ht="17.25" x14ac:dyDescent="0.35">
      <c r="A3039" s="7" t="s">
        <v>9</v>
      </c>
      <c r="B3039" s="8" t="s">
        <v>9</v>
      </c>
      <c r="C3039" s="8" t="s">
        <v>6434</v>
      </c>
      <c r="D3039" s="8" t="s">
        <v>6435</v>
      </c>
      <c r="E3039" s="8" t="b">
        <v>1</v>
      </c>
      <c r="F3039" s="8" t="b">
        <v>0</v>
      </c>
      <c r="G3039" s="9" t="s">
        <v>9</v>
      </c>
    </row>
    <row r="3040" spans="1:7" ht="17.25" x14ac:dyDescent="0.35">
      <c r="A3040" s="7" t="s">
        <v>9</v>
      </c>
      <c r="B3040" s="8" t="s">
        <v>9</v>
      </c>
      <c r="C3040" s="8" t="s">
        <v>6436</v>
      </c>
      <c r="D3040" s="8" t="s">
        <v>6437</v>
      </c>
      <c r="E3040" s="8" t="b">
        <v>1</v>
      </c>
      <c r="F3040" s="8" t="b">
        <v>0</v>
      </c>
      <c r="G3040" s="9" t="s">
        <v>9</v>
      </c>
    </row>
    <row r="3041" spans="1:7" ht="17.25" x14ac:dyDescent="0.35">
      <c r="A3041" s="7" t="s">
        <v>9</v>
      </c>
      <c r="B3041" s="8" t="s">
        <v>9</v>
      </c>
      <c r="C3041" s="8" t="s">
        <v>6438</v>
      </c>
      <c r="D3041" s="8" t="s">
        <v>6439</v>
      </c>
      <c r="E3041" s="8" t="b">
        <v>1</v>
      </c>
      <c r="F3041" s="8" t="b">
        <v>0</v>
      </c>
      <c r="G3041" s="9" t="s">
        <v>9</v>
      </c>
    </row>
    <row r="3042" spans="1:7" ht="17.25" x14ac:dyDescent="0.35">
      <c r="A3042" s="7" t="s">
        <v>9</v>
      </c>
      <c r="B3042" s="8" t="s">
        <v>9</v>
      </c>
      <c r="C3042" s="8" t="s">
        <v>6440</v>
      </c>
      <c r="D3042" s="8" t="s">
        <v>6441</v>
      </c>
      <c r="E3042" s="8" t="b">
        <v>1</v>
      </c>
      <c r="F3042" s="8" t="b">
        <v>0</v>
      </c>
      <c r="G3042" s="9" t="s">
        <v>9</v>
      </c>
    </row>
    <row r="3043" spans="1:7" ht="17.25" x14ac:dyDescent="0.35">
      <c r="A3043" s="7" t="s">
        <v>9</v>
      </c>
      <c r="B3043" s="8" t="s">
        <v>9</v>
      </c>
      <c r="C3043" s="8" t="s">
        <v>6442</v>
      </c>
      <c r="D3043" s="8" t="s">
        <v>6443</v>
      </c>
      <c r="E3043" s="8" t="b">
        <v>1</v>
      </c>
      <c r="F3043" s="8" t="b">
        <v>1</v>
      </c>
      <c r="G3043" s="9" t="s">
        <v>9</v>
      </c>
    </row>
    <row r="3044" spans="1:7" ht="17.25" x14ac:dyDescent="0.35">
      <c r="A3044" s="7" t="s">
        <v>9</v>
      </c>
      <c r="B3044" s="8" t="s">
        <v>9</v>
      </c>
      <c r="C3044" s="8" t="s">
        <v>6444</v>
      </c>
      <c r="D3044" s="8" t="s">
        <v>6445</v>
      </c>
      <c r="E3044" s="8" t="b">
        <v>1</v>
      </c>
      <c r="F3044" s="8" t="b">
        <v>0</v>
      </c>
      <c r="G3044" s="9" t="s">
        <v>9</v>
      </c>
    </row>
    <row r="3045" spans="1:7" ht="17.25" x14ac:dyDescent="0.35">
      <c r="A3045" s="7" t="s">
        <v>9</v>
      </c>
      <c r="B3045" s="8" t="s">
        <v>9</v>
      </c>
      <c r="C3045" s="8" t="s">
        <v>6446</v>
      </c>
      <c r="D3045" s="8" t="s">
        <v>6447</v>
      </c>
      <c r="E3045" s="8" t="b">
        <v>1</v>
      </c>
      <c r="F3045" s="8" t="b">
        <v>1</v>
      </c>
      <c r="G3045" s="9" t="s">
        <v>9</v>
      </c>
    </row>
    <row r="3046" spans="1:7" ht="17.25" x14ac:dyDescent="0.35">
      <c r="A3046" s="7" t="s">
        <v>9</v>
      </c>
      <c r="B3046" s="8" t="s">
        <v>9</v>
      </c>
      <c r="C3046" s="8" t="s">
        <v>6448</v>
      </c>
      <c r="D3046" s="8" t="s">
        <v>6449</v>
      </c>
      <c r="E3046" s="8" t="b">
        <v>1</v>
      </c>
      <c r="F3046" s="8" t="b">
        <v>1</v>
      </c>
      <c r="G3046" s="9" t="s">
        <v>9</v>
      </c>
    </row>
    <row r="3047" spans="1:7" ht="17.25" x14ac:dyDescent="0.35">
      <c r="A3047" s="7" t="s">
        <v>9</v>
      </c>
      <c r="B3047" s="8" t="s">
        <v>9</v>
      </c>
      <c r="C3047" s="8" t="s">
        <v>6450</v>
      </c>
      <c r="D3047" s="8" t="s">
        <v>6451</v>
      </c>
      <c r="E3047" s="8" t="b">
        <v>1</v>
      </c>
      <c r="F3047" s="8" t="b">
        <v>1</v>
      </c>
      <c r="G3047" s="9" t="s">
        <v>9</v>
      </c>
    </row>
    <row r="3048" spans="1:7" ht="17.25" x14ac:dyDescent="0.35">
      <c r="A3048" s="7" t="s">
        <v>9</v>
      </c>
      <c r="B3048" s="8" t="s">
        <v>9</v>
      </c>
      <c r="C3048" s="8" t="s">
        <v>6452</v>
      </c>
      <c r="D3048" s="8" t="s">
        <v>6453</v>
      </c>
      <c r="E3048" s="8" t="b">
        <v>1</v>
      </c>
      <c r="F3048" s="8" t="b">
        <v>1</v>
      </c>
      <c r="G3048" s="9" t="s">
        <v>9</v>
      </c>
    </row>
    <row r="3049" spans="1:7" ht="17.25" x14ac:dyDescent="0.35">
      <c r="A3049" s="7" t="s">
        <v>9</v>
      </c>
      <c r="B3049" s="8" t="s">
        <v>9</v>
      </c>
      <c r="C3049" s="8" t="s">
        <v>6454</v>
      </c>
      <c r="D3049" s="8" t="s">
        <v>6455</v>
      </c>
      <c r="E3049" s="8" t="b">
        <v>1</v>
      </c>
      <c r="F3049" s="8" t="b">
        <v>1</v>
      </c>
      <c r="G3049" s="9" t="s">
        <v>9</v>
      </c>
    </row>
    <row r="3050" spans="1:7" ht="17.25" x14ac:dyDescent="0.35">
      <c r="A3050" s="7" t="s">
        <v>9</v>
      </c>
      <c r="B3050" s="8" t="s">
        <v>9</v>
      </c>
      <c r="C3050" s="8" t="s">
        <v>6456</v>
      </c>
      <c r="D3050" s="8" t="s">
        <v>6457</v>
      </c>
      <c r="E3050" s="8" t="b">
        <v>1</v>
      </c>
      <c r="F3050" s="8" t="b">
        <v>1</v>
      </c>
      <c r="G3050" s="9" t="s">
        <v>9</v>
      </c>
    </row>
    <row r="3051" spans="1:7" ht="17.25" x14ac:dyDescent="0.35">
      <c r="A3051" s="7" t="s">
        <v>9</v>
      </c>
      <c r="B3051" s="8" t="s">
        <v>9</v>
      </c>
      <c r="C3051" s="8" t="s">
        <v>6458</v>
      </c>
      <c r="D3051" s="8" t="s">
        <v>6459</v>
      </c>
      <c r="E3051" s="8" t="b">
        <v>1</v>
      </c>
      <c r="F3051" s="8" t="b">
        <v>1</v>
      </c>
      <c r="G3051" s="9" t="s">
        <v>9</v>
      </c>
    </row>
    <row r="3052" spans="1:7" ht="17.25" x14ac:dyDescent="0.35">
      <c r="A3052" s="7" t="s">
        <v>9</v>
      </c>
      <c r="B3052" s="8" t="s">
        <v>9</v>
      </c>
      <c r="C3052" s="8" t="s">
        <v>6460</v>
      </c>
      <c r="D3052" s="8" t="s">
        <v>1777</v>
      </c>
      <c r="E3052" s="8" t="b">
        <v>1</v>
      </c>
      <c r="F3052" s="8" t="b">
        <v>1</v>
      </c>
      <c r="G3052" s="9" t="s">
        <v>9</v>
      </c>
    </row>
    <row r="3053" spans="1:7" ht="17.25" x14ac:dyDescent="0.35">
      <c r="A3053" s="7" t="s">
        <v>9</v>
      </c>
      <c r="B3053" s="8" t="s">
        <v>9</v>
      </c>
      <c r="C3053" s="8" t="s">
        <v>6461</v>
      </c>
      <c r="D3053" s="8" t="s">
        <v>1777</v>
      </c>
      <c r="E3053" s="8" t="b">
        <v>1</v>
      </c>
      <c r="F3053" s="8" t="b">
        <v>1</v>
      </c>
      <c r="G3053" s="9" t="s">
        <v>9</v>
      </c>
    </row>
    <row r="3054" spans="1:7" ht="17.25" x14ac:dyDescent="0.35">
      <c r="A3054" s="7" t="s">
        <v>9</v>
      </c>
      <c r="B3054" s="8" t="s">
        <v>9</v>
      </c>
      <c r="C3054" s="8" t="s">
        <v>6462</v>
      </c>
      <c r="D3054" s="8" t="s">
        <v>6463</v>
      </c>
      <c r="E3054" s="8" t="b">
        <v>1</v>
      </c>
      <c r="F3054" s="8" t="b">
        <v>0</v>
      </c>
      <c r="G3054" s="9" t="s">
        <v>9</v>
      </c>
    </row>
    <row r="3055" spans="1:7" ht="17.25" x14ac:dyDescent="0.35">
      <c r="A3055" s="7" t="s">
        <v>9</v>
      </c>
      <c r="B3055" s="8" t="s">
        <v>9</v>
      </c>
      <c r="C3055" s="8" t="s">
        <v>6464</v>
      </c>
      <c r="D3055" s="8" t="s">
        <v>6465</v>
      </c>
      <c r="E3055" s="8" t="b">
        <v>1</v>
      </c>
      <c r="F3055" s="8" t="b">
        <v>1</v>
      </c>
      <c r="G3055" s="9" t="s">
        <v>9</v>
      </c>
    </row>
    <row r="3056" spans="1:7" ht="17.25" x14ac:dyDescent="0.35">
      <c r="A3056" s="7" t="s">
        <v>9</v>
      </c>
      <c r="B3056" s="8" t="s">
        <v>9</v>
      </c>
      <c r="C3056" s="8" t="s">
        <v>6466</v>
      </c>
      <c r="D3056" s="8" t="s">
        <v>6467</v>
      </c>
      <c r="E3056" s="8" t="b">
        <v>1</v>
      </c>
      <c r="F3056" s="8" t="b">
        <v>0</v>
      </c>
      <c r="G3056" s="9" t="s">
        <v>9</v>
      </c>
    </row>
    <row r="3057" spans="1:7" ht="17.25" x14ac:dyDescent="0.35">
      <c r="A3057" s="7" t="s">
        <v>9</v>
      </c>
      <c r="B3057" s="8" t="s">
        <v>9</v>
      </c>
      <c r="C3057" s="8" t="s">
        <v>6468</v>
      </c>
      <c r="D3057" s="8" t="s">
        <v>6469</v>
      </c>
      <c r="E3057" s="8" t="b">
        <v>1</v>
      </c>
      <c r="F3057" s="8" t="b">
        <v>0</v>
      </c>
      <c r="G3057" s="9" t="s">
        <v>9</v>
      </c>
    </row>
    <row r="3058" spans="1:7" ht="17.25" x14ac:dyDescent="0.35">
      <c r="A3058" s="7" t="s">
        <v>9</v>
      </c>
      <c r="B3058" s="8" t="s">
        <v>9</v>
      </c>
      <c r="C3058" s="8" t="s">
        <v>6470</v>
      </c>
      <c r="D3058" s="8" t="s">
        <v>6471</v>
      </c>
      <c r="E3058" s="8" t="b">
        <v>1</v>
      </c>
      <c r="F3058" s="8" t="b">
        <v>1</v>
      </c>
      <c r="G3058" s="9" t="s">
        <v>9</v>
      </c>
    </row>
    <row r="3059" spans="1:7" ht="17.25" x14ac:dyDescent="0.35">
      <c r="A3059" s="7" t="s">
        <v>9</v>
      </c>
      <c r="B3059" s="8" t="s">
        <v>9</v>
      </c>
      <c r="C3059" s="8" t="s">
        <v>6472</v>
      </c>
      <c r="D3059" s="8" t="s">
        <v>6473</v>
      </c>
      <c r="E3059" s="8" t="b">
        <v>1</v>
      </c>
      <c r="F3059" s="8" t="b">
        <v>0</v>
      </c>
      <c r="G3059" s="9" t="s">
        <v>9</v>
      </c>
    </row>
    <row r="3060" spans="1:7" ht="17.25" x14ac:dyDescent="0.35">
      <c r="A3060" s="7" t="s">
        <v>9</v>
      </c>
      <c r="B3060" s="8" t="s">
        <v>9</v>
      </c>
      <c r="C3060" s="8" t="s">
        <v>6474</v>
      </c>
      <c r="D3060" s="8" t="s">
        <v>6475</v>
      </c>
      <c r="E3060" s="8" t="b">
        <v>1</v>
      </c>
      <c r="F3060" s="8" t="b">
        <v>0</v>
      </c>
      <c r="G3060" s="9" t="s">
        <v>9</v>
      </c>
    </row>
    <row r="3061" spans="1:7" ht="17.25" x14ac:dyDescent="0.35">
      <c r="A3061" s="7" t="s">
        <v>9</v>
      </c>
      <c r="B3061" s="8" t="s">
        <v>9</v>
      </c>
      <c r="C3061" s="8" t="s">
        <v>6476</v>
      </c>
      <c r="D3061" s="8" t="s">
        <v>6477</v>
      </c>
      <c r="E3061" s="8" t="b">
        <v>1</v>
      </c>
      <c r="F3061" s="8" t="b">
        <v>0</v>
      </c>
      <c r="G3061" s="9" t="s">
        <v>9</v>
      </c>
    </row>
    <row r="3062" spans="1:7" ht="17.25" x14ac:dyDescent="0.35">
      <c r="A3062" s="7" t="s">
        <v>9</v>
      </c>
      <c r="B3062" s="8" t="s">
        <v>9</v>
      </c>
      <c r="C3062" s="8" t="s">
        <v>6478</v>
      </c>
      <c r="D3062" s="8" t="s">
        <v>6479</v>
      </c>
      <c r="E3062" s="8" t="b">
        <v>1</v>
      </c>
      <c r="F3062" s="8" t="b">
        <v>1</v>
      </c>
      <c r="G3062" s="9" t="s">
        <v>9</v>
      </c>
    </row>
    <row r="3063" spans="1:7" ht="17.25" x14ac:dyDescent="0.35">
      <c r="A3063" s="7" t="s">
        <v>9</v>
      </c>
      <c r="B3063" s="8" t="s">
        <v>9</v>
      </c>
      <c r="C3063" s="8" t="s">
        <v>6480</v>
      </c>
      <c r="D3063" s="8" t="s">
        <v>6481</v>
      </c>
      <c r="E3063" s="8" t="b">
        <v>1</v>
      </c>
      <c r="F3063" s="8" t="b">
        <v>0</v>
      </c>
      <c r="G3063" s="9" t="s">
        <v>9</v>
      </c>
    </row>
    <row r="3064" spans="1:7" ht="17.25" x14ac:dyDescent="0.35">
      <c r="A3064" s="7" t="s">
        <v>9</v>
      </c>
      <c r="B3064" s="8" t="s">
        <v>9</v>
      </c>
      <c r="C3064" s="8" t="s">
        <v>6482</v>
      </c>
      <c r="D3064" s="8" t="s">
        <v>6483</v>
      </c>
      <c r="E3064" s="8" t="b">
        <v>1</v>
      </c>
      <c r="F3064" s="8" t="b">
        <v>0</v>
      </c>
      <c r="G3064" s="9" t="s">
        <v>9</v>
      </c>
    </row>
    <row r="3065" spans="1:7" ht="17.25" x14ac:dyDescent="0.35">
      <c r="A3065" s="7" t="s">
        <v>9</v>
      </c>
      <c r="B3065" s="8" t="s">
        <v>9</v>
      </c>
      <c r="C3065" s="8" t="s">
        <v>6484</v>
      </c>
      <c r="D3065" s="8" t="s">
        <v>6485</v>
      </c>
      <c r="E3065" s="8" t="b">
        <v>1</v>
      </c>
      <c r="F3065" s="8" t="b">
        <v>0</v>
      </c>
      <c r="G3065" s="9" t="s">
        <v>9</v>
      </c>
    </row>
    <row r="3066" spans="1:7" ht="17.25" x14ac:dyDescent="0.35">
      <c r="A3066" s="7" t="s">
        <v>9</v>
      </c>
      <c r="B3066" s="8" t="s">
        <v>9</v>
      </c>
      <c r="C3066" s="8" t="s">
        <v>6486</v>
      </c>
      <c r="D3066" s="8" t="s">
        <v>6487</v>
      </c>
      <c r="E3066" s="8" t="b">
        <v>1</v>
      </c>
      <c r="F3066" s="8" t="b">
        <v>1</v>
      </c>
      <c r="G3066" s="9" t="s">
        <v>9</v>
      </c>
    </row>
    <row r="3067" spans="1:7" ht="17.25" x14ac:dyDescent="0.35">
      <c r="A3067" s="7" t="s">
        <v>9</v>
      </c>
      <c r="B3067" s="8" t="s">
        <v>9</v>
      </c>
      <c r="C3067" s="8" t="s">
        <v>6488</v>
      </c>
      <c r="D3067" s="8" t="s">
        <v>6489</v>
      </c>
      <c r="E3067" s="8" t="b">
        <v>1</v>
      </c>
      <c r="F3067" s="8" t="b">
        <v>0</v>
      </c>
      <c r="G3067" s="9" t="s">
        <v>9</v>
      </c>
    </row>
    <row r="3068" spans="1:7" ht="17.25" x14ac:dyDescent="0.35">
      <c r="A3068" s="7" t="s">
        <v>9</v>
      </c>
      <c r="B3068" s="8" t="s">
        <v>9</v>
      </c>
      <c r="C3068" s="8" t="s">
        <v>6490</v>
      </c>
      <c r="D3068" s="8" t="s">
        <v>6491</v>
      </c>
      <c r="E3068" s="8" t="b">
        <v>1</v>
      </c>
      <c r="F3068" s="8" t="b">
        <v>1</v>
      </c>
      <c r="G3068" s="9" t="s">
        <v>9</v>
      </c>
    </row>
    <row r="3069" spans="1:7" ht="17.25" x14ac:dyDescent="0.35">
      <c r="A3069" s="7" t="s">
        <v>9</v>
      </c>
      <c r="B3069" s="8" t="s">
        <v>9</v>
      </c>
      <c r="C3069" s="8" t="s">
        <v>6492</v>
      </c>
      <c r="D3069" s="8" t="s">
        <v>6493</v>
      </c>
      <c r="E3069" s="8" t="b">
        <v>1</v>
      </c>
      <c r="F3069" s="8" t="b">
        <v>1</v>
      </c>
      <c r="G3069" s="9" t="s">
        <v>9</v>
      </c>
    </row>
    <row r="3070" spans="1:7" ht="17.25" x14ac:dyDescent="0.35">
      <c r="A3070" s="7" t="s">
        <v>9</v>
      </c>
      <c r="B3070" s="8" t="s">
        <v>9</v>
      </c>
      <c r="C3070" s="8" t="s">
        <v>6494</v>
      </c>
      <c r="D3070" s="8" t="s">
        <v>6495</v>
      </c>
      <c r="E3070" s="8" t="b">
        <v>1</v>
      </c>
      <c r="F3070" s="8" t="b">
        <v>1</v>
      </c>
      <c r="G3070" s="9" t="s">
        <v>9</v>
      </c>
    </row>
    <row r="3071" spans="1:7" ht="17.25" x14ac:dyDescent="0.35">
      <c r="A3071" s="7" t="s">
        <v>9</v>
      </c>
      <c r="B3071" s="8" t="s">
        <v>9</v>
      </c>
      <c r="C3071" s="8" t="s">
        <v>6496</v>
      </c>
      <c r="D3071" s="8" t="s">
        <v>6497</v>
      </c>
      <c r="E3071" s="8" t="b">
        <v>1</v>
      </c>
      <c r="F3071" s="8" t="b">
        <v>0</v>
      </c>
      <c r="G3071" s="9" t="s">
        <v>9</v>
      </c>
    </row>
    <row r="3072" spans="1:7" ht="17.25" x14ac:dyDescent="0.35">
      <c r="A3072" s="7" t="s">
        <v>9</v>
      </c>
      <c r="B3072" s="8" t="s">
        <v>9</v>
      </c>
      <c r="C3072" s="8" t="s">
        <v>6498</v>
      </c>
      <c r="D3072" s="8" t="s">
        <v>6499</v>
      </c>
      <c r="E3072" s="8" t="b">
        <v>1</v>
      </c>
      <c r="F3072" s="8" t="b">
        <v>0</v>
      </c>
      <c r="G3072" s="9" t="s">
        <v>9</v>
      </c>
    </row>
    <row r="3073" spans="1:7" ht="17.25" x14ac:dyDescent="0.35">
      <c r="A3073" s="7" t="s">
        <v>9</v>
      </c>
      <c r="B3073" s="8" t="s">
        <v>9</v>
      </c>
      <c r="C3073" s="8" t="s">
        <v>6500</v>
      </c>
      <c r="D3073" s="8" t="s">
        <v>6501</v>
      </c>
      <c r="E3073" s="8" t="b">
        <v>1</v>
      </c>
      <c r="F3073" s="8" t="b">
        <v>0</v>
      </c>
      <c r="G3073" s="9" t="s">
        <v>9</v>
      </c>
    </row>
    <row r="3074" spans="1:7" ht="17.25" x14ac:dyDescent="0.35">
      <c r="A3074" s="7" t="s">
        <v>9</v>
      </c>
      <c r="B3074" s="8" t="s">
        <v>9</v>
      </c>
      <c r="C3074" s="8" t="s">
        <v>6502</v>
      </c>
      <c r="D3074" s="8" t="s">
        <v>6503</v>
      </c>
      <c r="E3074" s="8" t="b">
        <v>1</v>
      </c>
      <c r="F3074" s="8" t="b">
        <v>0</v>
      </c>
      <c r="G3074" s="9" t="s">
        <v>9</v>
      </c>
    </row>
    <row r="3075" spans="1:7" ht="17.25" x14ac:dyDescent="0.35">
      <c r="A3075" s="7" t="s">
        <v>9</v>
      </c>
      <c r="B3075" s="8" t="s">
        <v>9</v>
      </c>
      <c r="C3075" s="8" t="s">
        <v>6504</v>
      </c>
      <c r="D3075" s="8" t="s">
        <v>6505</v>
      </c>
      <c r="E3075" s="8" t="b">
        <v>1</v>
      </c>
      <c r="F3075" s="8" t="b">
        <v>0</v>
      </c>
      <c r="G3075" s="9" t="s">
        <v>9</v>
      </c>
    </row>
    <row r="3076" spans="1:7" ht="17.25" x14ac:dyDescent="0.35">
      <c r="A3076" s="7" t="s">
        <v>9</v>
      </c>
      <c r="B3076" s="8" t="s">
        <v>9</v>
      </c>
      <c r="C3076" s="8" t="s">
        <v>6506</v>
      </c>
      <c r="D3076" s="8" t="s">
        <v>6507</v>
      </c>
      <c r="E3076" s="8" t="b">
        <v>1</v>
      </c>
      <c r="F3076" s="8" t="b">
        <v>1</v>
      </c>
      <c r="G3076" s="9" t="s">
        <v>9</v>
      </c>
    </row>
    <row r="3077" spans="1:7" ht="17.25" x14ac:dyDescent="0.35">
      <c r="A3077" s="7" t="s">
        <v>9</v>
      </c>
      <c r="B3077" s="8" t="s">
        <v>9</v>
      </c>
      <c r="C3077" s="8" t="s">
        <v>6508</v>
      </c>
      <c r="D3077" s="8" t="s">
        <v>6509</v>
      </c>
      <c r="E3077" s="8" t="b">
        <v>1</v>
      </c>
      <c r="F3077" s="8" t="b">
        <v>1</v>
      </c>
      <c r="G3077" s="9" t="s">
        <v>9</v>
      </c>
    </row>
    <row r="3078" spans="1:7" ht="17.25" x14ac:dyDescent="0.35">
      <c r="A3078" s="7" t="s">
        <v>181</v>
      </c>
      <c r="B3078" s="8" t="s">
        <v>2936</v>
      </c>
      <c r="C3078" s="8" t="s">
        <v>6510</v>
      </c>
      <c r="D3078" s="8" t="s">
        <v>6511</v>
      </c>
      <c r="E3078" s="8" t="b">
        <v>1</v>
      </c>
      <c r="F3078" s="8" t="b">
        <v>1</v>
      </c>
      <c r="G3078" s="9" t="s">
        <v>9</v>
      </c>
    </row>
    <row r="3079" spans="1:7" ht="17.25" x14ac:dyDescent="0.35">
      <c r="A3079" s="7" t="s">
        <v>9</v>
      </c>
      <c r="B3079" s="8" t="s">
        <v>9</v>
      </c>
      <c r="C3079" s="8" t="s">
        <v>6512</v>
      </c>
      <c r="D3079" s="8" t="s">
        <v>6513</v>
      </c>
      <c r="E3079" s="8" t="b">
        <v>1</v>
      </c>
      <c r="F3079" s="8" t="b">
        <v>1</v>
      </c>
      <c r="G3079" s="9" t="s">
        <v>9</v>
      </c>
    </row>
    <row r="3080" spans="1:7" ht="17.25" x14ac:dyDescent="0.35">
      <c r="A3080" s="7" t="s">
        <v>6514</v>
      </c>
      <c r="B3080" s="8" t="s">
        <v>614</v>
      </c>
      <c r="C3080" s="8" t="s">
        <v>6515</v>
      </c>
      <c r="D3080" s="8" t="s">
        <v>6516</v>
      </c>
      <c r="E3080" s="8" t="b">
        <v>1</v>
      </c>
      <c r="F3080" s="8" t="b">
        <v>1</v>
      </c>
      <c r="G3080" s="9" t="s">
        <v>9</v>
      </c>
    </row>
    <row r="3081" spans="1:7" ht="17.25" x14ac:dyDescent="0.35">
      <c r="A3081" s="7" t="s">
        <v>6517</v>
      </c>
      <c r="B3081" s="8" t="s">
        <v>2936</v>
      </c>
      <c r="C3081" s="8" t="s">
        <v>6518</v>
      </c>
      <c r="D3081" s="8" t="s">
        <v>6519</v>
      </c>
      <c r="E3081" s="8" t="b">
        <v>1</v>
      </c>
      <c r="F3081" s="8" t="b">
        <v>1</v>
      </c>
      <c r="G3081" s="9" t="s">
        <v>9</v>
      </c>
    </row>
    <row r="3082" spans="1:7" ht="17.25" x14ac:dyDescent="0.35">
      <c r="A3082" s="7" t="s">
        <v>194</v>
      </c>
      <c r="B3082" s="8" t="s">
        <v>614</v>
      </c>
      <c r="C3082" s="8" t="s">
        <v>6520</v>
      </c>
      <c r="D3082" s="8" t="s">
        <v>6521</v>
      </c>
      <c r="E3082" s="8" t="b">
        <v>1</v>
      </c>
      <c r="F3082" s="8" t="b">
        <v>1</v>
      </c>
      <c r="G3082" s="9" t="s">
        <v>9</v>
      </c>
    </row>
    <row r="3083" spans="1:7" ht="17.25" x14ac:dyDescent="0.35">
      <c r="A3083" s="7" t="s">
        <v>9</v>
      </c>
      <c r="B3083" s="8" t="s">
        <v>9</v>
      </c>
      <c r="C3083" s="8" t="s">
        <v>6522</v>
      </c>
      <c r="D3083" s="8" t="s">
        <v>6523</v>
      </c>
      <c r="E3083" s="8" t="b">
        <v>1</v>
      </c>
      <c r="F3083" s="8" t="b">
        <v>1</v>
      </c>
      <c r="G3083" s="9" t="s">
        <v>9</v>
      </c>
    </row>
    <row r="3084" spans="1:7" ht="17.25" x14ac:dyDescent="0.35">
      <c r="A3084" s="7" t="s">
        <v>9</v>
      </c>
      <c r="B3084" s="8" t="s">
        <v>9</v>
      </c>
      <c r="C3084" s="8" t="s">
        <v>6524</v>
      </c>
      <c r="D3084" s="8" t="s">
        <v>6525</v>
      </c>
      <c r="E3084" s="8" t="b">
        <v>1</v>
      </c>
      <c r="F3084" s="8" t="b">
        <v>1</v>
      </c>
      <c r="G3084" s="9" t="s">
        <v>9</v>
      </c>
    </row>
    <row r="3085" spans="1:7" ht="17.25" x14ac:dyDescent="0.35">
      <c r="A3085" s="7" t="s">
        <v>9</v>
      </c>
      <c r="B3085" s="8" t="s">
        <v>9</v>
      </c>
      <c r="C3085" s="8" t="s">
        <v>6526</v>
      </c>
      <c r="D3085" s="8" t="s">
        <v>6527</v>
      </c>
      <c r="E3085" s="8" t="b">
        <v>1</v>
      </c>
      <c r="F3085" s="8" t="b">
        <v>1</v>
      </c>
      <c r="G3085" s="9" t="s">
        <v>9</v>
      </c>
    </row>
    <row r="3086" spans="1:7" ht="17.25" x14ac:dyDescent="0.35">
      <c r="A3086" s="7" t="s">
        <v>9</v>
      </c>
      <c r="B3086" s="8" t="s">
        <v>9</v>
      </c>
      <c r="C3086" s="8" t="s">
        <v>6528</v>
      </c>
      <c r="D3086" s="8" t="s">
        <v>6529</v>
      </c>
      <c r="E3086" s="8" t="b">
        <v>1</v>
      </c>
      <c r="F3086" s="8" t="b">
        <v>1</v>
      </c>
      <c r="G3086" s="9" t="s">
        <v>9</v>
      </c>
    </row>
    <row r="3087" spans="1:7" ht="17.25" x14ac:dyDescent="0.35">
      <c r="A3087" s="7" t="s">
        <v>9</v>
      </c>
      <c r="B3087" s="8" t="s">
        <v>9</v>
      </c>
      <c r="C3087" s="8" t="s">
        <v>6530</v>
      </c>
      <c r="D3087" s="8" t="s">
        <v>6531</v>
      </c>
      <c r="E3087" s="8" t="b">
        <v>1</v>
      </c>
      <c r="F3087" s="8" t="b">
        <v>0</v>
      </c>
      <c r="G3087" s="9" t="s">
        <v>9</v>
      </c>
    </row>
    <row r="3088" spans="1:7" ht="17.25" x14ac:dyDescent="0.35">
      <c r="A3088" s="7" t="s">
        <v>9</v>
      </c>
      <c r="B3088" s="8" t="s">
        <v>9</v>
      </c>
      <c r="C3088" s="8" t="s">
        <v>6532</v>
      </c>
      <c r="D3088" s="8" t="s">
        <v>6533</v>
      </c>
      <c r="E3088" s="8" t="b">
        <v>1</v>
      </c>
      <c r="F3088" s="8" t="b">
        <v>1</v>
      </c>
      <c r="G3088" s="9" t="s">
        <v>9</v>
      </c>
    </row>
    <row r="3089" spans="1:7" ht="17.25" x14ac:dyDescent="0.35">
      <c r="A3089" s="7" t="s">
        <v>9</v>
      </c>
      <c r="B3089" s="8" t="s">
        <v>9</v>
      </c>
      <c r="C3089" s="8" t="s">
        <v>6534</v>
      </c>
      <c r="D3089" s="8" t="s">
        <v>6535</v>
      </c>
      <c r="E3089" s="8" t="b">
        <v>1</v>
      </c>
      <c r="F3089" s="8" t="b">
        <v>1</v>
      </c>
      <c r="G3089" s="9" t="s">
        <v>9</v>
      </c>
    </row>
    <row r="3090" spans="1:7" ht="17.25" x14ac:dyDescent="0.35">
      <c r="A3090" s="7" t="s">
        <v>9</v>
      </c>
      <c r="B3090" s="8" t="s">
        <v>9</v>
      </c>
      <c r="C3090" s="8" t="s">
        <v>6536</v>
      </c>
      <c r="D3090" s="8" t="s">
        <v>6537</v>
      </c>
      <c r="E3090" s="8" t="b">
        <v>1</v>
      </c>
      <c r="F3090" s="8" t="b">
        <v>1</v>
      </c>
      <c r="G3090" s="9" t="s">
        <v>9</v>
      </c>
    </row>
    <row r="3091" spans="1:7" ht="17.25" x14ac:dyDescent="0.35">
      <c r="A3091" s="7" t="s">
        <v>9</v>
      </c>
      <c r="B3091" s="8" t="s">
        <v>9</v>
      </c>
      <c r="C3091" s="8" t="s">
        <v>6538</v>
      </c>
      <c r="D3091" s="8" t="s">
        <v>6539</v>
      </c>
      <c r="E3091" s="8" t="b">
        <v>1</v>
      </c>
      <c r="F3091" s="8" t="b">
        <v>1</v>
      </c>
      <c r="G3091" s="9" t="s">
        <v>9</v>
      </c>
    </row>
    <row r="3092" spans="1:7" ht="17.25" x14ac:dyDescent="0.35">
      <c r="A3092" s="7" t="s">
        <v>6540</v>
      </c>
      <c r="B3092" s="8" t="s">
        <v>614</v>
      </c>
      <c r="C3092" s="8" t="s">
        <v>6541</v>
      </c>
      <c r="D3092" s="8" t="s">
        <v>6542</v>
      </c>
      <c r="E3092" s="8" t="b">
        <v>1</v>
      </c>
      <c r="F3092" s="8" t="b">
        <v>1</v>
      </c>
      <c r="G3092" s="9" t="s">
        <v>9</v>
      </c>
    </row>
    <row r="3093" spans="1:7" ht="17.25" x14ac:dyDescent="0.35">
      <c r="A3093" s="7" t="s">
        <v>299</v>
      </c>
      <c r="B3093" s="8" t="s">
        <v>614</v>
      </c>
      <c r="C3093" s="8" t="s">
        <v>6543</v>
      </c>
      <c r="D3093" s="8" t="s">
        <v>6544</v>
      </c>
      <c r="E3093" s="8" t="b">
        <v>1</v>
      </c>
      <c r="F3093" s="8" t="b">
        <v>1</v>
      </c>
      <c r="G3093" s="9" t="s">
        <v>9</v>
      </c>
    </row>
    <row r="3094" spans="1:7" ht="17.25" x14ac:dyDescent="0.35">
      <c r="A3094" s="7" t="s">
        <v>9</v>
      </c>
      <c r="B3094" s="8" t="s">
        <v>9</v>
      </c>
      <c r="C3094" s="8" t="s">
        <v>6545</v>
      </c>
      <c r="D3094" s="8" t="s">
        <v>6546</v>
      </c>
      <c r="E3094" s="8" t="b">
        <v>1</v>
      </c>
      <c r="F3094" s="8" t="b">
        <v>1</v>
      </c>
      <c r="G3094" s="9" t="s">
        <v>9</v>
      </c>
    </row>
    <row r="3095" spans="1:7" ht="17.25" x14ac:dyDescent="0.35">
      <c r="A3095" s="7" t="s">
        <v>9</v>
      </c>
      <c r="B3095" s="8" t="s">
        <v>9</v>
      </c>
      <c r="C3095" s="8" t="s">
        <v>6547</v>
      </c>
      <c r="D3095" s="8" t="s">
        <v>6548</v>
      </c>
      <c r="E3095" s="8" t="b">
        <v>1</v>
      </c>
      <c r="F3095" s="8" t="b">
        <v>1</v>
      </c>
      <c r="G3095" s="9" t="s">
        <v>9</v>
      </c>
    </row>
    <row r="3096" spans="1:7" ht="17.25" x14ac:dyDescent="0.35">
      <c r="A3096" s="7" t="s">
        <v>9</v>
      </c>
      <c r="B3096" s="8" t="s">
        <v>9</v>
      </c>
      <c r="C3096" s="8" t="s">
        <v>6549</v>
      </c>
      <c r="D3096" s="8" t="s">
        <v>6550</v>
      </c>
      <c r="E3096" s="8" t="b">
        <v>1</v>
      </c>
      <c r="F3096" s="8" t="b">
        <v>0</v>
      </c>
      <c r="G3096" s="9" t="s">
        <v>9</v>
      </c>
    </row>
    <row r="3097" spans="1:7" ht="17.25" x14ac:dyDescent="0.35">
      <c r="A3097" s="7" t="s">
        <v>9</v>
      </c>
      <c r="B3097" s="8" t="s">
        <v>9</v>
      </c>
      <c r="C3097" s="8" t="s">
        <v>6551</v>
      </c>
      <c r="D3097" s="8" t="s">
        <v>6552</v>
      </c>
      <c r="E3097" s="8" t="b">
        <v>1</v>
      </c>
      <c r="F3097" s="8" t="b">
        <v>0</v>
      </c>
      <c r="G3097" s="9" t="s">
        <v>9</v>
      </c>
    </row>
    <row r="3098" spans="1:7" ht="17.25" x14ac:dyDescent="0.35">
      <c r="A3098" s="7" t="s">
        <v>9</v>
      </c>
      <c r="B3098" s="8" t="s">
        <v>9</v>
      </c>
      <c r="C3098" s="8" t="s">
        <v>6553</v>
      </c>
      <c r="D3098" s="8" t="s">
        <v>6554</v>
      </c>
      <c r="E3098" s="8" t="b">
        <v>1</v>
      </c>
      <c r="F3098" s="8" t="b">
        <v>1</v>
      </c>
      <c r="G3098" s="9" t="s">
        <v>9</v>
      </c>
    </row>
    <row r="3099" spans="1:7" ht="17.25" x14ac:dyDescent="0.35">
      <c r="A3099" s="7" t="s">
        <v>9</v>
      </c>
      <c r="B3099" s="8" t="s">
        <v>9</v>
      </c>
      <c r="C3099" s="8" t="s">
        <v>6555</v>
      </c>
      <c r="D3099" s="8" t="s">
        <v>6556</v>
      </c>
      <c r="E3099" s="8" t="b">
        <v>1</v>
      </c>
      <c r="F3099" s="8" t="b">
        <v>1</v>
      </c>
      <c r="G3099" s="9" t="s">
        <v>9</v>
      </c>
    </row>
    <row r="3100" spans="1:7" ht="17.25" x14ac:dyDescent="0.35">
      <c r="A3100" s="7" t="s">
        <v>9</v>
      </c>
      <c r="B3100" s="8" t="s">
        <v>9</v>
      </c>
      <c r="C3100" s="8" t="s">
        <v>6557</v>
      </c>
      <c r="D3100" s="8" t="s">
        <v>6558</v>
      </c>
      <c r="E3100" s="8" t="b">
        <v>1</v>
      </c>
      <c r="F3100" s="8" t="b">
        <v>1</v>
      </c>
      <c r="G3100" s="9" t="s">
        <v>9</v>
      </c>
    </row>
    <row r="3101" spans="1:7" ht="17.25" x14ac:dyDescent="0.35">
      <c r="A3101" s="7" t="s">
        <v>9</v>
      </c>
      <c r="B3101" s="8" t="s">
        <v>9</v>
      </c>
      <c r="C3101" s="8" t="s">
        <v>6559</v>
      </c>
      <c r="D3101" s="8" t="s">
        <v>6560</v>
      </c>
      <c r="E3101" s="8" t="b">
        <v>1</v>
      </c>
      <c r="F3101" s="8" t="b">
        <v>1</v>
      </c>
      <c r="G3101" s="9" t="s">
        <v>9</v>
      </c>
    </row>
    <row r="3102" spans="1:7" ht="17.25" x14ac:dyDescent="0.35">
      <c r="A3102" s="7" t="s">
        <v>9</v>
      </c>
      <c r="B3102" s="8" t="s">
        <v>9</v>
      </c>
      <c r="C3102" s="8" t="s">
        <v>6561</v>
      </c>
      <c r="D3102" s="8" t="s">
        <v>6562</v>
      </c>
      <c r="E3102" s="8" t="b">
        <v>1</v>
      </c>
      <c r="F3102" s="8" t="b">
        <v>1</v>
      </c>
      <c r="G3102" s="9" t="s">
        <v>9</v>
      </c>
    </row>
    <row r="3103" spans="1:7" ht="17.25" x14ac:dyDescent="0.35">
      <c r="A3103" s="7" t="s">
        <v>9</v>
      </c>
      <c r="B3103" s="8" t="s">
        <v>9</v>
      </c>
      <c r="C3103" s="8" t="s">
        <v>6563</v>
      </c>
      <c r="D3103" s="8" t="s">
        <v>6564</v>
      </c>
      <c r="E3103" s="8" t="b">
        <v>1</v>
      </c>
      <c r="F3103" s="8" t="b">
        <v>1</v>
      </c>
      <c r="G3103" s="9" t="s">
        <v>9</v>
      </c>
    </row>
    <row r="3104" spans="1:7" ht="17.25" x14ac:dyDescent="0.35">
      <c r="A3104" s="7" t="s">
        <v>9</v>
      </c>
      <c r="B3104" s="8" t="s">
        <v>9</v>
      </c>
      <c r="C3104" s="8" t="s">
        <v>6565</v>
      </c>
      <c r="D3104" s="8" t="s">
        <v>6566</v>
      </c>
      <c r="E3104" s="8" t="b">
        <v>1</v>
      </c>
      <c r="F3104" s="8" t="b">
        <v>1</v>
      </c>
      <c r="G3104" s="9" t="s">
        <v>9</v>
      </c>
    </row>
    <row r="3105" spans="1:7" ht="17.25" x14ac:dyDescent="0.35">
      <c r="A3105" s="7" t="s">
        <v>9</v>
      </c>
      <c r="B3105" s="8" t="s">
        <v>9</v>
      </c>
      <c r="C3105" s="8" t="s">
        <v>6567</v>
      </c>
      <c r="D3105" s="8" t="s">
        <v>6568</v>
      </c>
      <c r="E3105" s="8" t="b">
        <v>1</v>
      </c>
      <c r="F3105" s="8" t="b">
        <v>0</v>
      </c>
      <c r="G3105" s="9" t="s">
        <v>9</v>
      </c>
    </row>
    <row r="3106" spans="1:7" ht="17.25" x14ac:dyDescent="0.35">
      <c r="A3106" s="7" t="s">
        <v>9</v>
      </c>
      <c r="B3106" s="8" t="s">
        <v>9</v>
      </c>
      <c r="C3106" s="8" t="s">
        <v>6569</v>
      </c>
      <c r="D3106" s="8" t="s">
        <v>6570</v>
      </c>
      <c r="E3106" s="8" t="b">
        <v>1</v>
      </c>
      <c r="F3106" s="8" t="b">
        <v>1</v>
      </c>
      <c r="G3106" s="9" t="s">
        <v>9</v>
      </c>
    </row>
    <row r="3107" spans="1:7" ht="17.25" x14ac:dyDescent="0.35">
      <c r="A3107" s="7" t="s">
        <v>9</v>
      </c>
      <c r="B3107" s="8" t="s">
        <v>9</v>
      </c>
      <c r="C3107" s="8" t="s">
        <v>6571</v>
      </c>
      <c r="D3107" s="8" t="s">
        <v>6449</v>
      </c>
      <c r="E3107" s="8" t="b">
        <v>1</v>
      </c>
      <c r="F3107" s="8" t="b">
        <v>1</v>
      </c>
      <c r="G3107" s="9" t="s">
        <v>9</v>
      </c>
    </row>
    <row r="3108" spans="1:7" ht="17.25" x14ac:dyDescent="0.35">
      <c r="A3108" s="7" t="s">
        <v>9</v>
      </c>
      <c r="B3108" s="8" t="s">
        <v>9</v>
      </c>
      <c r="C3108" s="8" t="s">
        <v>6572</v>
      </c>
      <c r="D3108" s="8" t="s">
        <v>6573</v>
      </c>
      <c r="E3108" s="8" t="b">
        <v>1</v>
      </c>
      <c r="F3108" s="8" t="b">
        <v>1</v>
      </c>
      <c r="G3108" s="9" t="s">
        <v>9</v>
      </c>
    </row>
    <row r="3109" spans="1:7" ht="17.25" x14ac:dyDescent="0.35">
      <c r="A3109" s="7" t="s">
        <v>9</v>
      </c>
      <c r="B3109" s="8" t="s">
        <v>9</v>
      </c>
      <c r="C3109" s="8" t="s">
        <v>6574</v>
      </c>
      <c r="D3109" s="8" t="s">
        <v>6575</v>
      </c>
      <c r="E3109" s="8" t="b">
        <v>1</v>
      </c>
      <c r="F3109" s="8" t="b">
        <v>1</v>
      </c>
      <c r="G3109" s="9" t="s">
        <v>9</v>
      </c>
    </row>
    <row r="3110" spans="1:7" ht="17.25" x14ac:dyDescent="0.35">
      <c r="A3110" s="7" t="s">
        <v>9</v>
      </c>
      <c r="B3110" s="8" t="s">
        <v>9</v>
      </c>
      <c r="C3110" s="8" t="s">
        <v>6576</v>
      </c>
      <c r="D3110" s="8" t="s">
        <v>6577</v>
      </c>
      <c r="E3110" s="8" t="b">
        <v>1</v>
      </c>
      <c r="F3110" s="8" t="b">
        <v>1</v>
      </c>
      <c r="G3110" s="9" t="s">
        <v>9</v>
      </c>
    </row>
    <row r="3111" spans="1:7" ht="17.25" x14ac:dyDescent="0.35">
      <c r="A3111" s="7" t="s">
        <v>9</v>
      </c>
      <c r="B3111" s="8" t="s">
        <v>9</v>
      </c>
      <c r="C3111" s="8" t="s">
        <v>6578</v>
      </c>
      <c r="D3111" s="8" t="s">
        <v>6579</v>
      </c>
      <c r="E3111" s="8" t="b">
        <v>1</v>
      </c>
      <c r="F3111" s="8" t="b">
        <v>1</v>
      </c>
      <c r="G3111" s="9" t="s">
        <v>9</v>
      </c>
    </row>
    <row r="3112" spans="1:7" ht="17.25" x14ac:dyDescent="0.35">
      <c r="A3112" s="7" t="s">
        <v>9</v>
      </c>
      <c r="B3112" s="8" t="s">
        <v>9</v>
      </c>
      <c r="C3112" s="8" t="s">
        <v>6580</v>
      </c>
      <c r="D3112" s="8" t="s">
        <v>6581</v>
      </c>
      <c r="E3112" s="8" t="b">
        <v>1</v>
      </c>
      <c r="F3112" s="8" t="b">
        <v>1</v>
      </c>
      <c r="G3112" s="9" t="s">
        <v>9</v>
      </c>
    </row>
    <row r="3113" spans="1:7" ht="17.25" x14ac:dyDescent="0.35">
      <c r="A3113" s="7" t="s">
        <v>9</v>
      </c>
      <c r="B3113" s="8" t="s">
        <v>9</v>
      </c>
      <c r="C3113" s="8" t="s">
        <v>6582</v>
      </c>
      <c r="D3113" s="8" t="s">
        <v>6583</v>
      </c>
      <c r="E3113" s="8" t="b">
        <v>1</v>
      </c>
      <c r="F3113" s="8" t="b">
        <v>1</v>
      </c>
      <c r="G3113" s="9" t="s">
        <v>9</v>
      </c>
    </row>
    <row r="3114" spans="1:7" ht="17.25" x14ac:dyDescent="0.35">
      <c r="A3114" s="7" t="s">
        <v>9</v>
      </c>
      <c r="B3114" s="8" t="s">
        <v>9</v>
      </c>
      <c r="C3114" s="8" t="s">
        <v>6584</v>
      </c>
      <c r="D3114" s="8" t="s">
        <v>6585</v>
      </c>
      <c r="E3114" s="8" t="b">
        <v>1</v>
      </c>
      <c r="F3114" s="8" t="b">
        <v>1</v>
      </c>
      <c r="G3114" s="9" t="s">
        <v>9</v>
      </c>
    </row>
    <row r="3115" spans="1:7" ht="17.25" x14ac:dyDescent="0.35">
      <c r="A3115" s="7" t="s">
        <v>9</v>
      </c>
      <c r="B3115" s="8" t="s">
        <v>9</v>
      </c>
      <c r="C3115" s="8" t="s">
        <v>6586</v>
      </c>
      <c r="D3115" s="8" t="s">
        <v>6587</v>
      </c>
      <c r="E3115" s="8" t="b">
        <v>1</v>
      </c>
      <c r="F3115" s="8" t="b">
        <v>1</v>
      </c>
      <c r="G3115" s="9" t="s">
        <v>9</v>
      </c>
    </row>
    <row r="3116" spans="1:7" ht="17.25" x14ac:dyDescent="0.35">
      <c r="A3116" s="7" t="s">
        <v>9</v>
      </c>
      <c r="B3116" s="8" t="s">
        <v>9</v>
      </c>
      <c r="C3116" s="8" t="s">
        <v>6588</v>
      </c>
      <c r="D3116" s="8" t="s">
        <v>6589</v>
      </c>
      <c r="E3116" s="8" t="b">
        <v>1</v>
      </c>
      <c r="F3116" s="8" t="b">
        <v>1</v>
      </c>
      <c r="G3116" s="9" t="s">
        <v>9</v>
      </c>
    </row>
    <row r="3117" spans="1:7" ht="17.25" x14ac:dyDescent="0.35">
      <c r="A3117" s="7" t="s">
        <v>229</v>
      </c>
      <c r="B3117" s="8" t="s">
        <v>751</v>
      </c>
      <c r="C3117" s="8" t="s">
        <v>6590</v>
      </c>
      <c r="D3117" s="8" t="s">
        <v>3441</v>
      </c>
      <c r="E3117" s="8" t="b">
        <v>1</v>
      </c>
      <c r="F3117" s="8" t="b">
        <v>1</v>
      </c>
      <c r="G3117" s="9" t="s">
        <v>9</v>
      </c>
    </row>
    <row r="3118" spans="1:7" ht="17.25" x14ac:dyDescent="0.35">
      <c r="A3118" s="7" t="s">
        <v>9</v>
      </c>
      <c r="B3118" s="8" t="s">
        <v>9</v>
      </c>
      <c r="C3118" s="8" t="s">
        <v>6591</v>
      </c>
      <c r="D3118" s="8" t="s">
        <v>6592</v>
      </c>
      <c r="E3118" s="8" t="b">
        <v>1</v>
      </c>
      <c r="F3118" s="8" t="b">
        <v>1</v>
      </c>
      <c r="G3118" s="9" t="s">
        <v>9</v>
      </c>
    </row>
    <row r="3119" spans="1:7" ht="17.25" x14ac:dyDescent="0.35">
      <c r="A3119" s="7" t="s">
        <v>9</v>
      </c>
      <c r="B3119" s="8" t="s">
        <v>9</v>
      </c>
      <c r="C3119" s="8" t="s">
        <v>6593</v>
      </c>
      <c r="D3119" s="8" t="s">
        <v>6594</v>
      </c>
      <c r="E3119" s="8" t="b">
        <v>1</v>
      </c>
      <c r="F3119" s="8" t="b">
        <v>1</v>
      </c>
      <c r="G3119" s="9" t="s">
        <v>9</v>
      </c>
    </row>
    <row r="3120" spans="1:7" ht="17.25" x14ac:dyDescent="0.35">
      <c r="A3120" s="7" t="s">
        <v>9</v>
      </c>
      <c r="B3120" s="8" t="s">
        <v>9</v>
      </c>
      <c r="C3120" s="8" t="s">
        <v>6595</v>
      </c>
      <c r="D3120" s="8" t="s">
        <v>6596</v>
      </c>
      <c r="E3120" s="8" t="b">
        <v>1</v>
      </c>
      <c r="F3120" s="8" t="b">
        <v>1</v>
      </c>
      <c r="G3120" s="9" t="s">
        <v>9</v>
      </c>
    </row>
    <row r="3121" spans="1:7" ht="17.25" x14ac:dyDescent="0.35">
      <c r="A3121" s="7" t="s">
        <v>9</v>
      </c>
      <c r="B3121" s="8" t="s">
        <v>9</v>
      </c>
      <c r="C3121" s="8" t="s">
        <v>6597</v>
      </c>
      <c r="D3121" s="8" t="s">
        <v>6598</v>
      </c>
      <c r="E3121" s="8" t="b">
        <v>1</v>
      </c>
      <c r="F3121" s="8" t="b">
        <v>0</v>
      </c>
      <c r="G3121" s="9" t="s">
        <v>9</v>
      </c>
    </row>
    <row r="3122" spans="1:7" ht="17.25" x14ac:dyDescent="0.35">
      <c r="A3122" s="7" t="s">
        <v>9</v>
      </c>
      <c r="B3122" s="8" t="s">
        <v>9</v>
      </c>
      <c r="C3122" s="8" t="s">
        <v>6599</v>
      </c>
      <c r="D3122" s="8" t="s">
        <v>6600</v>
      </c>
      <c r="E3122" s="8" t="b">
        <v>1</v>
      </c>
      <c r="F3122" s="8" t="b">
        <v>0</v>
      </c>
      <c r="G3122" s="9" t="s">
        <v>9</v>
      </c>
    </row>
    <row r="3123" spans="1:7" ht="17.25" x14ac:dyDescent="0.35">
      <c r="A3123" s="7" t="s">
        <v>9</v>
      </c>
      <c r="B3123" s="8" t="s">
        <v>9</v>
      </c>
      <c r="C3123" s="8" t="s">
        <v>6601</v>
      </c>
      <c r="D3123" s="8" t="s">
        <v>6602</v>
      </c>
      <c r="E3123" s="8" t="b">
        <v>1</v>
      </c>
      <c r="F3123" s="8" t="b">
        <v>0</v>
      </c>
      <c r="G3123" s="9" t="s">
        <v>9</v>
      </c>
    </row>
    <row r="3124" spans="1:7" ht="17.25" x14ac:dyDescent="0.35">
      <c r="A3124" s="7" t="s">
        <v>9</v>
      </c>
      <c r="B3124" s="8" t="s">
        <v>9</v>
      </c>
      <c r="C3124" s="8" t="s">
        <v>6603</v>
      </c>
      <c r="D3124" s="8" t="s">
        <v>6604</v>
      </c>
      <c r="E3124" s="8" t="b">
        <v>1</v>
      </c>
      <c r="F3124" s="8" t="b">
        <v>0</v>
      </c>
      <c r="G3124" s="9" t="s">
        <v>9</v>
      </c>
    </row>
    <row r="3125" spans="1:7" ht="17.25" x14ac:dyDescent="0.35">
      <c r="A3125" s="7" t="s">
        <v>9</v>
      </c>
      <c r="B3125" s="8" t="s">
        <v>9</v>
      </c>
      <c r="C3125" s="8" t="s">
        <v>6605</v>
      </c>
      <c r="D3125" s="8" t="s">
        <v>6606</v>
      </c>
      <c r="E3125" s="8" t="b">
        <v>1</v>
      </c>
      <c r="F3125" s="8" t="b">
        <v>0</v>
      </c>
      <c r="G3125" s="9" t="s">
        <v>9</v>
      </c>
    </row>
    <row r="3126" spans="1:7" ht="17.25" x14ac:dyDescent="0.35">
      <c r="A3126" s="7" t="s">
        <v>282</v>
      </c>
      <c r="B3126" s="8" t="s">
        <v>751</v>
      </c>
      <c r="C3126" s="8" t="s">
        <v>6607</v>
      </c>
      <c r="D3126" s="8" t="s">
        <v>6608</v>
      </c>
      <c r="E3126" s="8" t="b">
        <v>1</v>
      </c>
      <c r="F3126" s="8" t="b">
        <v>1</v>
      </c>
      <c r="G3126" s="9" t="s">
        <v>9</v>
      </c>
    </row>
    <row r="3127" spans="1:7" ht="17.25" x14ac:dyDescent="0.35">
      <c r="A3127" s="7" t="s">
        <v>9</v>
      </c>
      <c r="B3127" s="8" t="s">
        <v>9</v>
      </c>
      <c r="C3127" s="8" t="s">
        <v>6609</v>
      </c>
      <c r="D3127" s="8" t="s">
        <v>6610</v>
      </c>
      <c r="E3127" s="8" t="b">
        <v>1</v>
      </c>
      <c r="F3127" s="8" t="b">
        <v>0</v>
      </c>
      <c r="G3127" s="9" t="s">
        <v>9</v>
      </c>
    </row>
    <row r="3128" spans="1:7" ht="17.25" x14ac:dyDescent="0.35">
      <c r="A3128" s="7" t="s">
        <v>9</v>
      </c>
      <c r="B3128" s="8" t="s">
        <v>9</v>
      </c>
      <c r="C3128" s="8" t="s">
        <v>6611</v>
      </c>
      <c r="D3128" s="8" t="s">
        <v>6612</v>
      </c>
      <c r="E3128" s="8" t="b">
        <v>1</v>
      </c>
      <c r="F3128" s="8" t="b">
        <v>1</v>
      </c>
      <c r="G3128" s="9" t="s">
        <v>9</v>
      </c>
    </row>
    <row r="3129" spans="1:7" ht="17.25" x14ac:dyDescent="0.35">
      <c r="A3129" s="7" t="s">
        <v>6613</v>
      </c>
      <c r="B3129" s="8" t="s">
        <v>751</v>
      </c>
      <c r="C3129" s="8" t="s">
        <v>6614</v>
      </c>
      <c r="D3129" s="8" t="s">
        <v>6615</v>
      </c>
      <c r="E3129" s="8" t="b">
        <v>1</v>
      </c>
      <c r="F3129" s="8" t="b">
        <v>1</v>
      </c>
      <c r="G3129" s="9" t="s">
        <v>9</v>
      </c>
    </row>
    <row r="3130" spans="1:7" ht="17.25" x14ac:dyDescent="0.35">
      <c r="A3130" s="7" t="s">
        <v>9</v>
      </c>
      <c r="B3130" s="8" t="s">
        <v>9</v>
      </c>
      <c r="C3130" s="8" t="s">
        <v>6616</v>
      </c>
      <c r="D3130" s="8" t="s">
        <v>6617</v>
      </c>
      <c r="E3130" s="8" t="b">
        <v>1</v>
      </c>
      <c r="F3130" s="8" t="b">
        <v>0</v>
      </c>
      <c r="G3130" s="9" t="s">
        <v>9</v>
      </c>
    </row>
    <row r="3131" spans="1:7" ht="17.25" x14ac:dyDescent="0.35">
      <c r="A3131" s="7" t="s">
        <v>64</v>
      </c>
      <c r="B3131" s="8" t="s">
        <v>614</v>
      </c>
      <c r="C3131" s="8" t="s">
        <v>6618</v>
      </c>
      <c r="D3131" s="8" t="s">
        <v>6619</v>
      </c>
      <c r="E3131" s="8" t="b">
        <v>1</v>
      </c>
      <c r="F3131" s="8" t="b">
        <v>1</v>
      </c>
      <c r="G3131" s="9" t="s">
        <v>9</v>
      </c>
    </row>
    <row r="3132" spans="1:7" ht="17.25" x14ac:dyDescent="0.35">
      <c r="A3132" s="7" t="s">
        <v>293</v>
      </c>
      <c r="B3132" s="8" t="s">
        <v>751</v>
      </c>
      <c r="C3132" s="8" t="s">
        <v>6620</v>
      </c>
      <c r="D3132" s="8" t="s">
        <v>6621</v>
      </c>
      <c r="E3132" s="8" t="b">
        <v>1</v>
      </c>
      <c r="F3132" s="8" t="b">
        <v>1</v>
      </c>
      <c r="G3132" s="9" t="s">
        <v>9</v>
      </c>
    </row>
    <row r="3133" spans="1:7" ht="17.25" x14ac:dyDescent="0.35">
      <c r="A3133" s="7" t="s">
        <v>9</v>
      </c>
      <c r="B3133" s="8" t="s">
        <v>9</v>
      </c>
      <c r="C3133" s="8" t="s">
        <v>6622</v>
      </c>
      <c r="D3133" s="8" t="s">
        <v>6623</v>
      </c>
      <c r="E3133" s="8" t="b">
        <v>1</v>
      </c>
      <c r="F3133" s="8" t="b">
        <v>0</v>
      </c>
      <c r="G3133" s="9" t="s">
        <v>9</v>
      </c>
    </row>
    <row r="3134" spans="1:7" ht="17.25" x14ac:dyDescent="0.35">
      <c r="A3134" s="7" t="s">
        <v>9</v>
      </c>
      <c r="B3134" s="8" t="s">
        <v>9</v>
      </c>
      <c r="C3134" s="8" t="s">
        <v>6624</v>
      </c>
      <c r="D3134" s="8" t="s">
        <v>6625</v>
      </c>
      <c r="E3134" s="8" t="b">
        <v>1</v>
      </c>
      <c r="F3134" s="8" t="b">
        <v>1</v>
      </c>
      <c r="G3134" s="9" t="s">
        <v>9</v>
      </c>
    </row>
    <row r="3135" spans="1:7" ht="17.25" x14ac:dyDescent="0.35">
      <c r="A3135" s="7" t="s">
        <v>9</v>
      </c>
      <c r="B3135" s="8" t="s">
        <v>9</v>
      </c>
      <c r="C3135" s="8" t="s">
        <v>6626</v>
      </c>
      <c r="D3135" s="8" t="s">
        <v>6627</v>
      </c>
      <c r="E3135" s="8" t="b">
        <v>1</v>
      </c>
      <c r="F3135" s="8" t="b">
        <v>1</v>
      </c>
      <c r="G3135" s="9" t="s">
        <v>9</v>
      </c>
    </row>
    <row r="3136" spans="1:7" ht="17.25" x14ac:dyDescent="0.35">
      <c r="A3136" s="7" t="s">
        <v>9</v>
      </c>
      <c r="B3136" s="8" t="s">
        <v>9</v>
      </c>
      <c r="C3136" s="8" t="s">
        <v>6628</v>
      </c>
      <c r="D3136" s="8" t="s">
        <v>6629</v>
      </c>
      <c r="E3136" s="8" t="b">
        <v>1</v>
      </c>
      <c r="F3136" s="8" t="b">
        <v>1</v>
      </c>
      <c r="G3136" s="9" t="s">
        <v>9</v>
      </c>
    </row>
    <row r="3137" spans="1:7" ht="17.25" x14ac:dyDescent="0.35">
      <c r="A3137" s="7" t="s">
        <v>9</v>
      </c>
      <c r="B3137" s="8" t="s">
        <v>9</v>
      </c>
      <c r="C3137" s="8" t="s">
        <v>6630</v>
      </c>
      <c r="D3137" s="8" t="s">
        <v>6631</v>
      </c>
      <c r="E3137" s="8" t="b">
        <v>1</v>
      </c>
      <c r="F3137" s="8" t="b">
        <v>0</v>
      </c>
      <c r="G3137" s="9" t="s">
        <v>9</v>
      </c>
    </row>
    <row r="3138" spans="1:7" ht="17.25" x14ac:dyDescent="0.35">
      <c r="A3138" s="7" t="s">
        <v>9</v>
      </c>
      <c r="B3138" s="8" t="s">
        <v>9</v>
      </c>
      <c r="C3138" s="8" t="s">
        <v>6632</v>
      </c>
      <c r="D3138" s="8" t="s">
        <v>6633</v>
      </c>
      <c r="E3138" s="8" t="b">
        <v>1</v>
      </c>
      <c r="F3138" s="8" t="b">
        <v>0</v>
      </c>
      <c r="G3138" s="9" t="s">
        <v>9</v>
      </c>
    </row>
    <row r="3139" spans="1:7" ht="17.25" x14ac:dyDescent="0.35">
      <c r="A3139" s="7" t="s">
        <v>163</v>
      </c>
      <c r="B3139" s="8" t="s">
        <v>2936</v>
      </c>
      <c r="C3139" s="8" t="s">
        <v>6634</v>
      </c>
      <c r="D3139" s="8" t="s">
        <v>6635</v>
      </c>
      <c r="E3139" s="8" t="b">
        <v>1</v>
      </c>
      <c r="F3139" s="8" t="b">
        <v>1</v>
      </c>
      <c r="G3139" s="9" t="s">
        <v>9</v>
      </c>
    </row>
    <row r="3140" spans="1:7" ht="17.25" x14ac:dyDescent="0.35">
      <c r="A3140" s="7" t="s">
        <v>9</v>
      </c>
      <c r="B3140" s="8" t="s">
        <v>9</v>
      </c>
      <c r="C3140" s="8" t="s">
        <v>6636</v>
      </c>
      <c r="D3140" s="8" t="s">
        <v>6637</v>
      </c>
      <c r="E3140" s="8" t="b">
        <v>1</v>
      </c>
      <c r="F3140" s="8" t="b">
        <v>0</v>
      </c>
      <c r="G3140" s="9" t="s">
        <v>9</v>
      </c>
    </row>
    <row r="3141" spans="1:7" ht="17.25" x14ac:dyDescent="0.35">
      <c r="A3141" s="7" t="s">
        <v>9</v>
      </c>
      <c r="B3141" s="8" t="s">
        <v>9</v>
      </c>
      <c r="C3141" s="8" t="s">
        <v>6638</v>
      </c>
      <c r="D3141" s="8" t="s">
        <v>6639</v>
      </c>
      <c r="E3141" s="8" t="b">
        <v>1</v>
      </c>
      <c r="F3141" s="8" t="b">
        <v>0</v>
      </c>
      <c r="G3141" s="9" t="s">
        <v>9</v>
      </c>
    </row>
    <row r="3142" spans="1:7" ht="17.25" x14ac:dyDescent="0.35">
      <c r="A3142" s="7" t="s">
        <v>9</v>
      </c>
      <c r="B3142" s="8" t="s">
        <v>9</v>
      </c>
      <c r="C3142" s="8" t="s">
        <v>6640</v>
      </c>
      <c r="D3142" s="8" t="s">
        <v>6641</v>
      </c>
      <c r="E3142" s="8" t="b">
        <v>1</v>
      </c>
      <c r="F3142" s="8" t="b">
        <v>1</v>
      </c>
      <c r="G3142" s="9" t="s">
        <v>9</v>
      </c>
    </row>
    <row r="3143" spans="1:7" ht="17.25" x14ac:dyDescent="0.35">
      <c r="A3143" s="7" t="s">
        <v>9</v>
      </c>
      <c r="B3143" s="8" t="s">
        <v>9</v>
      </c>
      <c r="C3143" s="8" t="s">
        <v>6642</v>
      </c>
      <c r="D3143" s="8" t="s">
        <v>6643</v>
      </c>
      <c r="E3143" s="8" t="b">
        <v>1</v>
      </c>
      <c r="F3143" s="8" t="b">
        <v>1</v>
      </c>
      <c r="G3143" s="9" t="s">
        <v>9</v>
      </c>
    </row>
    <row r="3144" spans="1:7" ht="17.25" x14ac:dyDescent="0.35">
      <c r="A3144" s="7" t="s">
        <v>9</v>
      </c>
      <c r="B3144" s="8" t="s">
        <v>9</v>
      </c>
      <c r="C3144" s="8" t="s">
        <v>6644</v>
      </c>
      <c r="D3144" s="8" t="s">
        <v>6645</v>
      </c>
      <c r="E3144" s="8" t="b">
        <v>1</v>
      </c>
      <c r="F3144" s="8" t="b">
        <v>0</v>
      </c>
      <c r="G3144" s="9" t="s">
        <v>9</v>
      </c>
    </row>
    <row r="3145" spans="1:7" ht="17.25" x14ac:dyDescent="0.35">
      <c r="A3145" s="7" t="s">
        <v>9</v>
      </c>
      <c r="B3145" s="8" t="s">
        <v>9</v>
      </c>
      <c r="C3145" s="8" t="s">
        <v>6646</v>
      </c>
      <c r="D3145" s="8" t="s">
        <v>6647</v>
      </c>
      <c r="E3145" s="8" t="b">
        <v>1</v>
      </c>
      <c r="F3145" s="8" t="b">
        <v>0</v>
      </c>
      <c r="G3145" s="9" t="s">
        <v>9</v>
      </c>
    </row>
    <row r="3146" spans="1:7" ht="17.25" x14ac:dyDescent="0.35">
      <c r="A3146" s="7" t="s">
        <v>9</v>
      </c>
      <c r="B3146" s="8" t="s">
        <v>9</v>
      </c>
      <c r="C3146" s="8" t="s">
        <v>6648</v>
      </c>
      <c r="D3146" s="8" t="s">
        <v>6649</v>
      </c>
      <c r="E3146" s="8" t="b">
        <v>1</v>
      </c>
      <c r="F3146" s="8" t="b">
        <v>0</v>
      </c>
      <c r="G3146" s="9" t="s">
        <v>9</v>
      </c>
    </row>
    <row r="3147" spans="1:7" ht="17.25" x14ac:dyDescent="0.35">
      <c r="A3147" s="7" t="s">
        <v>9</v>
      </c>
      <c r="B3147" s="8" t="s">
        <v>9</v>
      </c>
      <c r="C3147" s="8" t="s">
        <v>6650</v>
      </c>
      <c r="D3147" s="8" t="s">
        <v>6651</v>
      </c>
      <c r="E3147" s="8" t="b">
        <v>1</v>
      </c>
      <c r="F3147" s="8" t="b">
        <v>0</v>
      </c>
      <c r="G3147" s="9" t="s">
        <v>9</v>
      </c>
    </row>
    <row r="3148" spans="1:7" ht="17.25" x14ac:dyDescent="0.35">
      <c r="A3148" s="7" t="s">
        <v>9</v>
      </c>
      <c r="B3148" s="8" t="s">
        <v>9</v>
      </c>
      <c r="C3148" s="8" t="s">
        <v>6652</v>
      </c>
      <c r="D3148" s="8" t="s">
        <v>6653</v>
      </c>
      <c r="E3148" s="8" t="b">
        <v>1</v>
      </c>
      <c r="F3148" s="8" t="b">
        <v>1</v>
      </c>
      <c r="G3148" s="9" t="s">
        <v>9</v>
      </c>
    </row>
    <row r="3149" spans="1:7" ht="17.25" x14ac:dyDescent="0.35">
      <c r="A3149" s="7" t="s">
        <v>9</v>
      </c>
      <c r="B3149" s="8" t="s">
        <v>9</v>
      </c>
      <c r="C3149" s="8" t="s">
        <v>6654</v>
      </c>
      <c r="D3149" s="8" t="s">
        <v>6655</v>
      </c>
      <c r="E3149" s="8" t="b">
        <v>1</v>
      </c>
      <c r="F3149" s="8" t="b">
        <v>1</v>
      </c>
      <c r="G3149" s="9" t="s">
        <v>9</v>
      </c>
    </row>
    <row r="3150" spans="1:7" ht="17.25" x14ac:dyDescent="0.35">
      <c r="A3150" s="7" t="s">
        <v>9</v>
      </c>
      <c r="B3150" s="8" t="s">
        <v>9</v>
      </c>
      <c r="C3150" s="8" t="s">
        <v>6656</v>
      </c>
      <c r="D3150" s="8" t="s">
        <v>6657</v>
      </c>
      <c r="E3150" s="8" t="b">
        <v>1</v>
      </c>
      <c r="F3150" s="8" t="b">
        <v>1</v>
      </c>
      <c r="G3150" s="9" t="s">
        <v>9</v>
      </c>
    </row>
    <row r="3151" spans="1:7" ht="17.25" x14ac:dyDescent="0.35">
      <c r="A3151" s="7" t="s">
        <v>9</v>
      </c>
      <c r="B3151" s="8" t="s">
        <v>9</v>
      </c>
      <c r="C3151" s="8" t="s">
        <v>6658</v>
      </c>
      <c r="D3151" s="8" t="s">
        <v>6659</v>
      </c>
      <c r="E3151" s="8" t="b">
        <v>1</v>
      </c>
      <c r="F3151" s="8" t="b">
        <v>1</v>
      </c>
      <c r="G3151" s="9" t="s">
        <v>9</v>
      </c>
    </row>
    <row r="3152" spans="1:7" ht="17.25" x14ac:dyDescent="0.35">
      <c r="A3152" s="7" t="s">
        <v>9</v>
      </c>
      <c r="B3152" s="8" t="s">
        <v>9</v>
      </c>
      <c r="C3152" s="8" t="s">
        <v>6660</v>
      </c>
      <c r="D3152" s="8" t="s">
        <v>6661</v>
      </c>
      <c r="E3152" s="8" t="b">
        <v>1</v>
      </c>
      <c r="F3152" s="8" t="b">
        <v>1</v>
      </c>
      <c r="G3152" s="9" t="s">
        <v>9</v>
      </c>
    </row>
    <row r="3153" spans="1:7" ht="17.25" x14ac:dyDescent="0.35">
      <c r="A3153" s="7" t="s">
        <v>9</v>
      </c>
      <c r="B3153" s="8" t="s">
        <v>9</v>
      </c>
      <c r="C3153" s="8" t="s">
        <v>6662</v>
      </c>
      <c r="D3153" s="8" t="s">
        <v>6663</v>
      </c>
      <c r="E3153" s="8" t="b">
        <v>1</v>
      </c>
      <c r="F3153" s="8" t="b">
        <v>1</v>
      </c>
      <c r="G3153" s="9" t="s">
        <v>9</v>
      </c>
    </row>
    <row r="3154" spans="1:7" ht="17.25" x14ac:dyDescent="0.35">
      <c r="A3154" s="7" t="s">
        <v>9</v>
      </c>
      <c r="B3154" s="8" t="s">
        <v>9</v>
      </c>
      <c r="C3154" s="8" t="s">
        <v>6664</v>
      </c>
      <c r="D3154" s="8" t="s">
        <v>6665</v>
      </c>
      <c r="E3154" s="8" t="b">
        <v>1</v>
      </c>
      <c r="F3154" s="8" t="b">
        <v>0</v>
      </c>
      <c r="G3154" s="9" t="s">
        <v>9</v>
      </c>
    </row>
    <row r="3155" spans="1:7" ht="17.25" x14ac:dyDescent="0.35">
      <c r="A3155" s="7" t="s">
        <v>23</v>
      </c>
      <c r="B3155" s="8" t="s">
        <v>751</v>
      </c>
      <c r="C3155" s="8" t="s">
        <v>6666</v>
      </c>
      <c r="D3155" s="8" t="s">
        <v>6667</v>
      </c>
      <c r="E3155" s="8" t="b">
        <v>1</v>
      </c>
      <c r="F3155" s="8" t="b">
        <v>1</v>
      </c>
      <c r="G3155" s="9" t="s">
        <v>9</v>
      </c>
    </row>
    <row r="3156" spans="1:7" ht="17.25" x14ac:dyDescent="0.35">
      <c r="A3156" s="7" t="s">
        <v>9</v>
      </c>
      <c r="B3156" s="8" t="s">
        <v>9</v>
      </c>
      <c r="C3156" s="8" t="s">
        <v>6668</v>
      </c>
      <c r="D3156" s="8" t="s">
        <v>6669</v>
      </c>
      <c r="E3156" s="8" t="b">
        <v>1</v>
      </c>
      <c r="F3156" s="8" t="b">
        <v>1</v>
      </c>
      <c r="G3156" s="9" t="s">
        <v>9</v>
      </c>
    </row>
    <row r="3157" spans="1:7" ht="17.25" x14ac:dyDescent="0.35">
      <c r="A3157" s="7" t="s">
        <v>9</v>
      </c>
      <c r="B3157" s="8" t="s">
        <v>9</v>
      </c>
      <c r="C3157" s="8" t="s">
        <v>6670</v>
      </c>
      <c r="D3157" s="8" t="s">
        <v>6671</v>
      </c>
      <c r="E3157" s="8" t="b">
        <v>1</v>
      </c>
      <c r="F3157" s="8" t="b">
        <v>1</v>
      </c>
      <c r="G3157" s="9" t="s">
        <v>9</v>
      </c>
    </row>
    <row r="3158" spans="1:7" ht="17.25" x14ac:dyDescent="0.35">
      <c r="A3158" s="7" t="s">
        <v>9</v>
      </c>
      <c r="B3158" s="8" t="s">
        <v>9</v>
      </c>
      <c r="C3158" s="8" t="s">
        <v>6672</v>
      </c>
      <c r="D3158" s="8" t="s">
        <v>2792</v>
      </c>
      <c r="E3158" s="8" t="b">
        <v>1</v>
      </c>
      <c r="F3158" s="8" t="b">
        <v>1</v>
      </c>
      <c r="G3158" s="9" t="s">
        <v>9</v>
      </c>
    </row>
    <row r="3159" spans="1:7" ht="17.25" x14ac:dyDescent="0.35">
      <c r="A3159" s="7" t="s">
        <v>9</v>
      </c>
      <c r="B3159" s="8" t="s">
        <v>9</v>
      </c>
      <c r="C3159" s="8" t="s">
        <v>6673</v>
      </c>
      <c r="D3159" s="8" t="s">
        <v>2802</v>
      </c>
      <c r="E3159" s="8" t="b">
        <v>1</v>
      </c>
      <c r="F3159" s="8" t="b">
        <v>1</v>
      </c>
      <c r="G3159" s="9" t="s">
        <v>9</v>
      </c>
    </row>
    <row r="3160" spans="1:7" ht="17.25" x14ac:dyDescent="0.35">
      <c r="A3160" s="7" t="s">
        <v>9</v>
      </c>
      <c r="B3160" s="8" t="s">
        <v>9</v>
      </c>
      <c r="C3160" s="8" t="s">
        <v>6674</v>
      </c>
      <c r="D3160" s="8" t="s">
        <v>6675</v>
      </c>
      <c r="E3160" s="8" t="b">
        <v>1</v>
      </c>
      <c r="F3160" s="8" t="b">
        <v>1</v>
      </c>
      <c r="G3160" s="9" t="s">
        <v>9</v>
      </c>
    </row>
    <row r="3161" spans="1:7" ht="17.25" x14ac:dyDescent="0.35">
      <c r="A3161" s="7" t="s">
        <v>6676</v>
      </c>
      <c r="B3161" s="8" t="s">
        <v>2936</v>
      </c>
      <c r="C3161" s="8" t="s">
        <v>6677</v>
      </c>
      <c r="D3161" s="8" t="s">
        <v>6678</v>
      </c>
      <c r="E3161" s="8" t="b">
        <v>1</v>
      </c>
      <c r="F3161" s="8" t="b">
        <v>1</v>
      </c>
      <c r="G3161" s="9" t="s">
        <v>9</v>
      </c>
    </row>
    <row r="3162" spans="1:7" ht="17.25" x14ac:dyDescent="0.35">
      <c r="A3162" s="7" t="s">
        <v>9</v>
      </c>
      <c r="B3162" s="8" t="s">
        <v>9</v>
      </c>
      <c r="C3162" s="8" t="s">
        <v>6679</v>
      </c>
      <c r="D3162" s="8" t="s">
        <v>6680</v>
      </c>
      <c r="E3162" s="8" t="b">
        <v>1</v>
      </c>
      <c r="F3162" s="8" t="b">
        <v>1</v>
      </c>
      <c r="G3162" s="9" t="s">
        <v>9</v>
      </c>
    </row>
    <row r="3163" spans="1:7" ht="17.25" x14ac:dyDescent="0.35">
      <c r="A3163" s="7" t="s">
        <v>237</v>
      </c>
      <c r="B3163" s="8" t="s">
        <v>751</v>
      </c>
      <c r="C3163" s="8" t="s">
        <v>6681</v>
      </c>
      <c r="D3163" s="8" t="s">
        <v>6682</v>
      </c>
      <c r="E3163" s="8" t="b">
        <v>1</v>
      </c>
      <c r="F3163" s="8" t="b">
        <v>1</v>
      </c>
      <c r="G3163" s="9" t="s">
        <v>9</v>
      </c>
    </row>
    <row r="3164" spans="1:7" ht="17.25" x14ac:dyDescent="0.35">
      <c r="A3164" s="7" t="s">
        <v>9</v>
      </c>
      <c r="B3164" s="8" t="s">
        <v>9</v>
      </c>
      <c r="C3164" s="8" t="s">
        <v>6683</v>
      </c>
      <c r="D3164" s="8" t="s">
        <v>6684</v>
      </c>
      <c r="E3164" s="8" t="b">
        <v>1</v>
      </c>
      <c r="F3164" s="8" t="b">
        <v>0</v>
      </c>
      <c r="G3164" s="9" t="s">
        <v>9</v>
      </c>
    </row>
    <row r="3165" spans="1:7" ht="17.25" x14ac:dyDescent="0.35">
      <c r="A3165" s="7" t="s">
        <v>9</v>
      </c>
      <c r="B3165" s="8" t="s">
        <v>9</v>
      </c>
      <c r="C3165" s="8" t="s">
        <v>6685</v>
      </c>
      <c r="D3165" s="8" t="s">
        <v>6686</v>
      </c>
      <c r="E3165" s="8" t="b">
        <v>1</v>
      </c>
      <c r="F3165" s="8" t="b">
        <v>1</v>
      </c>
      <c r="G3165" s="9" t="s">
        <v>9</v>
      </c>
    </row>
    <row r="3166" spans="1:7" ht="17.25" x14ac:dyDescent="0.35">
      <c r="A3166" s="7" t="s">
        <v>9</v>
      </c>
      <c r="B3166" s="8" t="s">
        <v>9</v>
      </c>
      <c r="C3166" s="8" t="s">
        <v>6687</v>
      </c>
      <c r="D3166" s="8" t="s">
        <v>6688</v>
      </c>
      <c r="E3166" s="8" t="b">
        <v>1</v>
      </c>
      <c r="F3166" s="8" t="b">
        <v>0</v>
      </c>
      <c r="G3166" s="9" t="s">
        <v>9</v>
      </c>
    </row>
    <row r="3167" spans="1:7" ht="17.25" x14ac:dyDescent="0.35">
      <c r="A3167" s="7" t="s">
        <v>9</v>
      </c>
      <c r="B3167" s="8" t="s">
        <v>9</v>
      </c>
      <c r="C3167" s="8" t="s">
        <v>6689</v>
      </c>
      <c r="D3167" s="8" t="s">
        <v>6690</v>
      </c>
      <c r="E3167" s="8" t="b">
        <v>1</v>
      </c>
      <c r="F3167" s="8" t="b">
        <v>0</v>
      </c>
      <c r="G3167" s="9" t="s">
        <v>9</v>
      </c>
    </row>
    <row r="3168" spans="1:7" ht="17.25" x14ac:dyDescent="0.35">
      <c r="A3168" s="7" t="s">
        <v>9</v>
      </c>
      <c r="B3168" s="8" t="s">
        <v>9</v>
      </c>
      <c r="C3168" s="8" t="s">
        <v>6691</v>
      </c>
      <c r="D3168" s="8" t="s">
        <v>6692</v>
      </c>
      <c r="E3168" s="8" t="b">
        <v>1</v>
      </c>
      <c r="F3168" s="8" t="b">
        <v>1</v>
      </c>
      <c r="G3168" s="9" t="s">
        <v>9</v>
      </c>
    </row>
    <row r="3169" spans="1:7" ht="17.25" x14ac:dyDescent="0.35">
      <c r="A3169" s="7" t="s">
        <v>9</v>
      </c>
      <c r="B3169" s="8" t="s">
        <v>9</v>
      </c>
      <c r="C3169" s="8" t="s">
        <v>6693</v>
      </c>
      <c r="D3169" s="8" t="s">
        <v>6694</v>
      </c>
      <c r="E3169" s="8" t="b">
        <v>1</v>
      </c>
      <c r="F3169" s="8" t="b">
        <v>1</v>
      </c>
      <c r="G3169" s="9" t="s">
        <v>9</v>
      </c>
    </row>
    <row r="3170" spans="1:7" ht="17.25" x14ac:dyDescent="0.35">
      <c r="A3170" s="7" t="s">
        <v>9</v>
      </c>
      <c r="B3170" s="8" t="s">
        <v>9</v>
      </c>
      <c r="C3170" s="8" t="s">
        <v>6695</v>
      </c>
      <c r="D3170" s="8" t="s">
        <v>6696</v>
      </c>
      <c r="E3170" s="8" t="b">
        <v>1</v>
      </c>
      <c r="F3170" s="8" t="b">
        <v>1</v>
      </c>
      <c r="G3170" s="9" t="s">
        <v>9</v>
      </c>
    </row>
    <row r="3171" spans="1:7" ht="17.25" x14ac:dyDescent="0.35">
      <c r="A3171" s="7" t="s">
        <v>9</v>
      </c>
      <c r="B3171" s="8" t="s">
        <v>9</v>
      </c>
      <c r="C3171" s="8" t="s">
        <v>6697</v>
      </c>
      <c r="D3171" s="8" t="s">
        <v>6698</v>
      </c>
      <c r="E3171" s="8" t="b">
        <v>1</v>
      </c>
      <c r="F3171" s="8" t="b">
        <v>1</v>
      </c>
      <c r="G3171" s="9" t="s">
        <v>9</v>
      </c>
    </row>
    <row r="3172" spans="1:7" ht="17.25" x14ac:dyDescent="0.35">
      <c r="A3172" s="7" t="s">
        <v>9</v>
      </c>
      <c r="B3172" s="8" t="s">
        <v>9</v>
      </c>
      <c r="C3172" s="8" t="s">
        <v>6699</v>
      </c>
      <c r="D3172" s="8" t="s">
        <v>6447</v>
      </c>
      <c r="E3172" s="8" t="b">
        <v>1</v>
      </c>
      <c r="F3172" s="8" t="b">
        <v>1</v>
      </c>
      <c r="G3172" s="9" t="s">
        <v>9</v>
      </c>
    </row>
    <row r="3173" spans="1:7" ht="17.25" x14ac:dyDescent="0.35">
      <c r="A3173" s="7" t="s">
        <v>9</v>
      </c>
      <c r="B3173" s="8" t="s">
        <v>9</v>
      </c>
      <c r="C3173" s="8" t="s">
        <v>6700</v>
      </c>
      <c r="D3173" s="8" t="s">
        <v>6701</v>
      </c>
      <c r="E3173" s="8" t="b">
        <v>1</v>
      </c>
      <c r="F3173" s="8" t="b">
        <v>1</v>
      </c>
      <c r="G3173" s="9" t="s">
        <v>9</v>
      </c>
    </row>
    <row r="3174" spans="1:7" ht="17.25" x14ac:dyDescent="0.35">
      <c r="A3174" s="7" t="s">
        <v>9</v>
      </c>
      <c r="B3174" s="8" t="s">
        <v>9</v>
      </c>
      <c r="C3174" s="8" t="s">
        <v>6702</v>
      </c>
      <c r="D3174" s="8" t="s">
        <v>6703</v>
      </c>
      <c r="E3174" s="8" t="b">
        <v>1</v>
      </c>
      <c r="F3174" s="8" t="b">
        <v>1</v>
      </c>
      <c r="G3174" s="9" t="s">
        <v>9</v>
      </c>
    </row>
    <row r="3175" spans="1:7" ht="17.25" x14ac:dyDescent="0.35">
      <c r="A3175" s="7" t="s">
        <v>9</v>
      </c>
      <c r="B3175" s="8" t="s">
        <v>9</v>
      </c>
      <c r="C3175" s="8" t="s">
        <v>6704</v>
      </c>
      <c r="D3175" s="8" t="s">
        <v>6705</v>
      </c>
      <c r="E3175" s="8" t="b">
        <v>1</v>
      </c>
      <c r="F3175" s="8" t="b">
        <v>0</v>
      </c>
      <c r="G3175" s="9" t="s">
        <v>9</v>
      </c>
    </row>
    <row r="3176" spans="1:7" ht="17.25" x14ac:dyDescent="0.35">
      <c r="A3176" s="7" t="s">
        <v>9</v>
      </c>
      <c r="B3176" s="8" t="s">
        <v>9</v>
      </c>
      <c r="C3176" s="8" t="s">
        <v>6706</v>
      </c>
      <c r="D3176" s="8" t="s">
        <v>6707</v>
      </c>
      <c r="E3176" s="8" t="b">
        <v>1</v>
      </c>
      <c r="F3176" s="8" t="b">
        <v>1</v>
      </c>
      <c r="G3176" s="9" t="s">
        <v>9</v>
      </c>
    </row>
    <row r="3177" spans="1:7" ht="17.25" x14ac:dyDescent="0.35">
      <c r="A3177" s="7" t="s">
        <v>9</v>
      </c>
      <c r="B3177" s="8" t="s">
        <v>9</v>
      </c>
      <c r="C3177" s="8" t="s">
        <v>6708</v>
      </c>
      <c r="D3177" s="8" t="s">
        <v>6709</v>
      </c>
      <c r="E3177" s="8" t="b">
        <v>1</v>
      </c>
      <c r="F3177" s="8" t="b">
        <v>0</v>
      </c>
      <c r="G3177" s="9" t="s">
        <v>9</v>
      </c>
    </row>
    <row r="3178" spans="1:7" ht="17.25" x14ac:dyDescent="0.35">
      <c r="A3178" s="7" t="s">
        <v>9</v>
      </c>
      <c r="B3178" s="8" t="s">
        <v>9</v>
      </c>
      <c r="C3178" s="8" t="s">
        <v>6710</v>
      </c>
      <c r="D3178" s="8" t="s">
        <v>6711</v>
      </c>
      <c r="E3178" s="8" t="b">
        <v>1</v>
      </c>
      <c r="F3178" s="8" t="b">
        <v>0</v>
      </c>
      <c r="G3178" s="9" t="s">
        <v>9</v>
      </c>
    </row>
    <row r="3179" spans="1:7" ht="17.25" x14ac:dyDescent="0.35">
      <c r="A3179" s="7" t="s">
        <v>9</v>
      </c>
      <c r="B3179" s="8" t="s">
        <v>9</v>
      </c>
      <c r="C3179" s="8" t="s">
        <v>6712</v>
      </c>
      <c r="D3179" s="8" t="s">
        <v>6713</v>
      </c>
      <c r="E3179" s="8" t="b">
        <v>1</v>
      </c>
      <c r="F3179" s="8" t="b">
        <v>0</v>
      </c>
      <c r="G3179" s="9" t="s">
        <v>9</v>
      </c>
    </row>
    <row r="3180" spans="1:7" ht="17.25" x14ac:dyDescent="0.35">
      <c r="A3180" s="7" t="s">
        <v>9</v>
      </c>
      <c r="B3180" s="8" t="s">
        <v>9</v>
      </c>
      <c r="C3180" s="8" t="s">
        <v>6714</v>
      </c>
      <c r="D3180" s="8" t="s">
        <v>6715</v>
      </c>
      <c r="E3180" s="8" t="b">
        <v>1</v>
      </c>
      <c r="F3180" s="8" t="b">
        <v>1</v>
      </c>
      <c r="G3180" s="9" t="s">
        <v>9</v>
      </c>
    </row>
    <row r="3181" spans="1:7" ht="17.25" x14ac:dyDescent="0.35">
      <c r="A3181" s="7" t="s">
        <v>9</v>
      </c>
      <c r="B3181" s="8" t="s">
        <v>9</v>
      </c>
      <c r="C3181" s="8" t="s">
        <v>6716</v>
      </c>
      <c r="D3181" s="8" t="s">
        <v>6717</v>
      </c>
      <c r="E3181" s="8" t="b">
        <v>1</v>
      </c>
      <c r="F3181" s="8" t="b">
        <v>1</v>
      </c>
      <c r="G3181" s="9" t="s">
        <v>9</v>
      </c>
    </row>
    <row r="3182" spans="1:7" ht="17.25" x14ac:dyDescent="0.35">
      <c r="A3182" s="7" t="s">
        <v>9</v>
      </c>
      <c r="B3182" s="8" t="s">
        <v>9</v>
      </c>
      <c r="C3182" s="8" t="s">
        <v>6718</v>
      </c>
      <c r="D3182" s="8" t="s">
        <v>6719</v>
      </c>
      <c r="E3182" s="8" t="b">
        <v>1</v>
      </c>
      <c r="F3182" s="8" t="b">
        <v>1</v>
      </c>
      <c r="G3182" s="9" t="s">
        <v>9</v>
      </c>
    </row>
    <row r="3183" spans="1:7" ht="17.25" x14ac:dyDescent="0.35">
      <c r="A3183" s="7" t="s">
        <v>9</v>
      </c>
      <c r="B3183" s="8" t="s">
        <v>9</v>
      </c>
      <c r="C3183" s="8" t="s">
        <v>6720</v>
      </c>
      <c r="D3183" s="8" t="s">
        <v>6721</v>
      </c>
      <c r="E3183" s="8" t="b">
        <v>1</v>
      </c>
      <c r="F3183" s="8" t="b">
        <v>1</v>
      </c>
      <c r="G3183" s="9" t="s">
        <v>9</v>
      </c>
    </row>
    <row r="3184" spans="1:7" ht="17.25" x14ac:dyDescent="0.35">
      <c r="A3184" s="7" t="s">
        <v>9</v>
      </c>
      <c r="B3184" s="8" t="s">
        <v>9</v>
      </c>
      <c r="C3184" s="8" t="s">
        <v>6722</v>
      </c>
      <c r="D3184" s="8" t="s">
        <v>6723</v>
      </c>
      <c r="E3184" s="8" t="b">
        <v>1</v>
      </c>
      <c r="F3184" s="8" t="b">
        <v>0</v>
      </c>
      <c r="G3184" s="9" t="s">
        <v>9</v>
      </c>
    </row>
    <row r="3185" spans="1:7" ht="17.25" x14ac:dyDescent="0.35">
      <c r="A3185" s="7" t="s">
        <v>9</v>
      </c>
      <c r="B3185" s="8" t="s">
        <v>9</v>
      </c>
      <c r="C3185" s="8" t="s">
        <v>6724</v>
      </c>
      <c r="D3185" s="8" t="s">
        <v>6725</v>
      </c>
      <c r="E3185" s="8" t="b">
        <v>1</v>
      </c>
      <c r="F3185" s="8" t="b">
        <v>0</v>
      </c>
      <c r="G3185" s="9" t="s">
        <v>9</v>
      </c>
    </row>
    <row r="3186" spans="1:7" ht="17.25" x14ac:dyDescent="0.35">
      <c r="A3186" s="7" t="s">
        <v>9</v>
      </c>
      <c r="B3186" s="8" t="s">
        <v>9</v>
      </c>
      <c r="C3186" s="8" t="s">
        <v>6726</v>
      </c>
      <c r="D3186" s="8" t="s">
        <v>6727</v>
      </c>
      <c r="E3186" s="8" t="b">
        <v>1</v>
      </c>
      <c r="F3186" s="8" t="b">
        <v>1</v>
      </c>
      <c r="G3186" s="9" t="s">
        <v>9</v>
      </c>
    </row>
    <row r="3187" spans="1:7" ht="17.25" x14ac:dyDescent="0.35">
      <c r="A3187" s="7" t="s">
        <v>9</v>
      </c>
      <c r="B3187" s="8" t="s">
        <v>9</v>
      </c>
      <c r="C3187" s="8" t="s">
        <v>6728</v>
      </c>
      <c r="D3187" s="8" t="s">
        <v>6729</v>
      </c>
      <c r="E3187" s="8" t="b">
        <v>1</v>
      </c>
      <c r="F3187" s="8" t="b">
        <v>0</v>
      </c>
      <c r="G3187" s="9" t="s">
        <v>9</v>
      </c>
    </row>
    <row r="3188" spans="1:7" ht="17.25" x14ac:dyDescent="0.35">
      <c r="A3188" s="7" t="s">
        <v>9</v>
      </c>
      <c r="B3188" s="8" t="s">
        <v>9</v>
      </c>
      <c r="C3188" s="8" t="s">
        <v>6730</v>
      </c>
      <c r="D3188" s="8" t="s">
        <v>6731</v>
      </c>
      <c r="E3188" s="8" t="b">
        <v>1</v>
      </c>
      <c r="F3188" s="8" t="b">
        <v>1</v>
      </c>
      <c r="G3188" s="9" t="s">
        <v>9</v>
      </c>
    </row>
    <row r="3189" spans="1:7" ht="17.25" x14ac:dyDescent="0.35">
      <c r="A3189" s="7" t="s">
        <v>9</v>
      </c>
      <c r="B3189" s="8" t="s">
        <v>9</v>
      </c>
      <c r="C3189" s="8" t="s">
        <v>6732</v>
      </c>
      <c r="D3189" s="8" t="s">
        <v>6733</v>
      </c>
      <c r="E3189" s="8" t="b">
        <v>1</v>
      </c>
      <c r="F3189" s="8" t="b">
        <v>1</v>
      </c>
      <c r="G3189" s="9" t="s">
        <v>9</v>
      </c>
    </row>
    <row r="3190" spans="1:7" ht="17.25" x14ac:dyDescent="0.35">
      <c r="A3190" s="7" t="s">
        <v>9</v>
      </c>
      <c r="B3190" s="8" t="s">
        <v>9</v>
      </c>
      <c r="C3190" s="8" t="s">
        <v>6734</v>
      </c>
      <c r="D3190" s="8" t="s">
        <v>6735</v>
      </c>
      <c r="E3190" s="8" t="b">
        <v>1</v>
      </c>
      <c r="F3190" s="8" t="b">
        <v>1</v>
      </c>
      <c r="G3190" s="9" t="s">
        <v>9</v>
      </c>
    </row>
    <row r="3191" spans="1:7" ht="17.25" x14ac:dyDescent="0.35">
      <c r="A3191" s="7" t="s">
        <v>9</v>
      </c>
      <c r="B3191" s="8" t="s">
        <v>9</v>
      </c>
      <c r="C3191" s="8" t="s">
        <v>6736</v>
      </c>
      <c r="D3191" s="8" t="s">
        <v>6737</v>
      </c>
      <c r="E3191" s="8" t="b">
        <v>1</v>
      </c>
      <c r="F3191" s="8" t="b">
        <v>1</v>
      </c>
      <c r="G3191" s="9" t="s">
        <v>9</v>
      </c>
    </row>
    <row r="3192" spans="1:7" ht="17.25" x14ac:dyDescent="0.35">
      <c r="A3192" s="7" t="s">
        <v>9</v>
      </c>
      <c r="B3192" s="8" t="s">
        <v>9</v>
      </c>
      <c r="C3192" s="8" t="s">
        <v>6738</v>
      </c>
      <c r="D3192" s="8" t="s">
        <v>6739</v>
      </c>
      <c r="E3192" s="8" t="b">
        <v>1</v>
      </c>
      <c r="F3192" s="8" t="b">
        <v>1</v>
      </c>
      <c r="G3192" s="9" t="s">
        <v>9</v>
      </c>
    </row>
    <row r="3193" spans="1:7" ht="17.25" x14ac:dyDescent="0.35">
      <c r="A3193" s="7" t="s">
        <v>9</v>
      </c>
      <c r="B3193" s="8" t="s">
        <v>9</v>
      </c>
      <c r="C3193" s="8" t="s">
        <v>6740</v>
      </c>
      <c r="D3193" s="8" t="s">
        <v>6741</v>
      </c>
      <c r="E3193" s="8" t="b">
        <v>1</v>
      </c>
      <c r="F3193" s="8" t="b">
        <v>1</v>
      </c>
      <c r="G3193" s="9" t="s">
        <v>9</v>
      </c>
    </row>
    <row r="3194" spans="1:7" ht="17.25" x14ac:dyDescent="0.35">
      <c r="A3194" s="7" t="s">
        <v>9</v>
      </c>
      <c r="B3194" s="8" t="s">
        <v>9</v>
      </c>
      <c r="C3194" s="8" t="s">
        <v>6742</v>
      </c>
      <c r="D3194" s="8" t="s">
        <v>6743</v>
      </c>
      <c r="E3194" s="8" t="b">
        <v>1</v>
      </c>
      <c r="F3194" s="8" t="b">
        <v>1</v>
      </c>
      <c r="G3194" s="9" t="s">
        <v>9</v>
      </c>
    </row>
    <row r="3195" spans="1:7" ht="17.25" x14ac:dyDescent="0.35">
      <c r="A3195" s="7" t="s">
        <v>9</v>
      </c>
      <c r="B3195" s="8" t="s">
        <v>9</v>
      </c>
      <c r="C3195" s="8" t="s">
        <v>6744</v>
      </c>
      <c r="D3195" s="8" t="s">
        <v>6745</v>
      </c>
      <c r="E3195" s="8" t="b">
        <v>1</v>
      </c>
      <c r="F3195" s="8" t="b">
        <v>1</v>
      </c>
      <c r="G3195" s="9" t="s">
        <v>9</v>
      </c>
    </row>
    <row r="3196" spans="1:7" ht="17.25" x14ac:dyDescent="0.35">
      <c r="A3196" s="7" t="s">
        <v>9</v>
      </c>
      <c r="B3196" s="8" t="s">
        <v>9</v>
      </c>
      <c r="C3196" s="8" t="s">
        <v>6746</v>
      </c>
      <c r="D3196" s="8" t="s">
        <v>6747</v>
      </c>
      <c r="E3196" s="8" t="b">
        <v>1</v>
      </c>
      <c r="F3196" s="8" t="b">
        <v>1</v>
      </c>
      <c r="G3196" s="9" t="s">
        <v>9</v>
      </c>
    </row>
    <row r="3197" spans="1:7" ht="17.25" x14ac:dyDescent="0.35">
      <c r="A3197" s="7" t="s">
        <v>9</v>
      </c>
      <c r="B3197" s="8" t="s">
        <v>9</v>
      </c>
      <c r="C3197" s="8" t="s">
        <v>6748</v>
      </c>
      <c r="D3197" s="8" t="s">
        <v>6749</v>
      </c>
      <c r="E3197" s="8" t="b">
        <v>1</v>
      </c>
      <c r="F3197" s="8" t="b">
        <v>1</v>
      </c>
      <c r="G3197" s="9" t="s">
        <v>9</v>
      </c>
    </row>
    <row r="3198" spans="1:7" ht="17.25" x14ac:dyDescent="0.35">
      <c r="A3198" s="7" t="s">
        <v>9</v>
      </c>
      <c r="B3198" s="8" t="s">
        <v>9</v>
      </c>
      <c r="C3198" s="8" t="s">
        <v>6750</v>
      </c>
      <c r="D3198" s="8" t="s">
        <v>6751</v>
      </c>
      <c r="E3198" s="8" t="b">
        <v>1</v>
      </c>
      <c r="F3198" s="8" t="b">
        <v>1</v>
      </c>
      <c r="G3198" s="9" t="s">
        <v>9</v>
      </c>
    </row>
    <row r="3199" spans="1:7" ht="17.25" x14ac:dyDescent="0.35">
      <c r="A3199" s="7" t="s">
        <v>9</v>
      </c>
      <c r="B3199" s="8" t="s">
        <v>9</v>
      </c>
      <c r="C3199" s="8" t="s">
        <v>6752</v>
      </c>
      <c r="D3199" s="8" t="s">
        <v>6753</v>
      </c>
      <c r="E3199" s="8" t="b">
        <v>1</v>
      </c>
      <c r="F3199" s="8" t="b">
        <v>1</v>
      </c>
      <c r="G3199" s="9" t="s">
        <v>9</v>
      </c>
    </row>
    <row r="3200" spans="1:7" ht="17.25" x14ac:dyDescent="0.35">
      <c r="A3200" s="7" t="s">
        <v>9</v>
      </c>
      <c r="B3200" s="8" t="s">
        <v>9</v>
      </c>
      <c r="C3200" s="8" t="s">
        <v>6754</v>
      </c>
      <c r="D3200" s="8" t="s">
        <v>6755</v>
      </c>
      <c r="E3200" s="8" t="b">
        <v>1</v>
      </c>
      <c r="F3200" s="8" t="b">
        <v>1</v>
      </c>
      <c r="G3200" s="9" t="s">
        <v>9</v>
      </c>
    </row>
    <row r="3201" spans="1:7" ht="17.25" x14ac:dyDescent="0.35">
      <c r="A3201" s="7" t="s">
        <v>9</v>
      </c>
      <c r="B3201" s="8" t="s">
        <v>9</v>
      </c>
      <c r="C3201" s="8" t="s">
        <v>6756</v>
      </c>
      <c r="D3201" s="8" t="s">
        <v>6757</v>
      </c>
      <c r="E3201" s="8" t="b">
        <v>1</v>
      </c>
      <c r="F3201" s="8" t="b">
        <v>0</v>
      </c>
      <c r="G3201" s="9" t="s">
        <v>9</v>
      </c>
    </row>
    <row r="3202" spans="1:7" ht="17.25" x14ac:dyDescent="0.35">
      <c r="A3202" s="7" t="s">
        <v>9</v>
      </c>
      <c r="B3202" s="8" t="s">
        <v>9</v>
      </c>
      <c r="C3202" s="8" t="s">
        <v>6758</v>
      </c>
      <c r="D3202" s="8" t="s">
        <v>6759</v>
      </c>
      <c r="E3202" s="8" t="b">
        <v>1</v>
      </c>
      <c r="F3202" s="8" t="b">
        <v>1</v>
      </c>
      <c r="G3202" s="9" t="s">
        <v>9</v>
      </c>
    </row>
    <row r="3203" spans="1:7" ht="17.25" x14ac:dyDescent="0.35">
      <c r="A3203" s="7" t="s">
        <v>9</v>
      </c>
      <c r="B3203" s="8" t="s">
        <v>9</v>
      </c>
      <c r="C3203" s="8" t="s">
        <v>6760</v>
      </c>
      <c r="D3203" s="8" t="s">
        <v>6761</v>
      </c>
      <c r="E3203" s="8" t="b">
        <v>1</v>
      </c>
      <c r="F3203" s="8" t="b">
        <v>1</v>
      </c>
      <c r="G3203" s="9" t="s">
        <v>9</v>
      </c>
    </row>
    <row r="3204" spans="1:7" ht="17.25" x14ac:dyDescent="0.35">
      <c r="A3204" s="7" t="s">
        <v>9</v>
      </c>
      <c r="B3204" s="8" t="s">
        <v>9</v>
      </c>
      <c r="C3204" s="8" t="s">
        <v>6762</v>
      </c>
      <c r="D3204" s="8" t="s">
        <v>6763</v>
      </c>
      <c r="E3204" s="8" t="b">
        <v>1</v>
      </c>
      <c r="F3204" s="8" t="b">
        <v>1</v>
      </c>
      <c r="G3204" s="9" t="s">
        <v>9</v>
      </c>
    </row>
    <row r="3205" spans="1:7" ht="17.25" x14ac:dyDescent="0.35">
      <c r="A3205" s="7" t="s">
        <v>9</v>
      </c>
      <c r="B3205" s="8" t="s">
        <v>9</v>
      </c>
      <c r="C3205" s="8" t="s">
        <v>6764</v>
      </c>
      <c r="D3205" s="8" t="s">
        <v>6765</v>
      </c>
      <c r="E3205" s="8" t="b">
        <v>1</v>
      </c>
      <c r="F3205" s="8" t="b">
        <v>0</v>
      </c>
      <c r="G3205" s="9" t="s">
        <v>9</v>
      </c>
    </row>
    <row r="3206" spans="1:7" ht="17.25" x14ac:dyDescent="0.35">
      <c r="A3206" s="7" t="s">
        <v>9</v>
      </c>
      <c r="B3206" s="8" t="s">
        <v>9</v>
      </c>
      <c r="C3206" s="8" t="s">
        <v>6766</v>
      </c>
      <c r="D3206" s="8" t="s">
        <v>6767</v>
      </c>
      <c r="E3206" s="8" t="b">
        <v>1</v>
      </c>
      <c r="F3206" s="8" t="b">
        <v>0</v>
      </c>
      <c r="G3206" s="9" t="s">
        <v>9</v>
      </c>
    </row>
    <row r="3207" spans="1:7" ht="17.25" x14ac:dyDescent="0.35">
      <c r="A3207" s="7" t="s">
        <v>9</v>
      </c>
      <c r="B3207" s="8" t="s">
        <v>9</v>
      </c>
      <c r="C3207" s="8" t="s">
        <v>6768</v>
      </c>
      <c r="D3207" s="8" t="s">
        <v>6769</v>
      </c>
      <c r="E3207" s="8" t="b">
        <v>1</v>
      </c>
      <c r="F3207" s="8" t="b">
        <v>1</v>
      </c>
      <c r="G3207" s="9" t="s">
        <v>9</v>
      </c>
    </row>
    <row r="3208" spans="1:7" ht="17.25" x14ac:dyDescent="0.35">
      <c r="A3208" s="7" t="s">
        <v>9</v>
      </c>
      <c r="B3208" s="8" t="s">
        <v>9</v>
      </c>
      <c r="C3208" s="8" t="s">
        <v>6770</v>
      </c>
      <c r="D3208" s="8" t="s">
        <v>6771</v>
      </c>
      <c r="E3208" s="8" t="b">
        <v>1</v>
      </c>
      <c r="F3208" s="8" t="b">
        <v>1</v>
      </c>
      <c r="G3208" s="9" t="s">
        <v>9</v>
      </c>
    </row>
    <row r="3209" spans="1:7" ht="17.25" x14ac:dyDescent="0.35">
      <c r="A3209" s="7" t="s">
        <v>9</v>
      </c>
      <c r="B3209" s="8" t="s">
        <v>9</v>
      </c>
      <c r="C3209" s="8" t="s">
        <v>6772</v>
      </c>
      <c r="D3209" s="8" t="s">
        <v>6773</v>
      </c>
      <c r="E3209" s="8" t="b">
        <v>1</v>
      </c>
      <c r="F3209" s="8" t="b">
        <v>0</v>
      </c>
      <c r="G3209" s="9" t="s">
        <v>9</v>
      </c>
    </row>
    <row r="3210" spans="1:7" ht="17.25" x14ac:dyDescent="0.35">
      <c r="A3210" s="7" t="s">
        <v>9</v>
      </c>
      <c r="B3210" s="8" t="s">
        <v>9</v>
      </c>
      <c r="C3210" s="8" t="s">
        <v>6774</v>
      </c>
      <c r="D3210" s="8" t="s">
        <v>6775</v>
      </c>
      <c r="E3210" s="8" t="b">
        <v>1</v>
      </c>
      <c r="F3210" s="8" t="b">
        <v>1</v>
      </c>
      <c r="G3210" s="9" t="s">
        <v>9</v>
      </c>
    </row>
    <row r="3211" spans="1:7" ht="17.25" x14ac:dyDescent="0.35">
      <c r="A3211" s="7" t="s">
        <v>9</v>
      </c>
      <c r="B3211" s="8" t="s">
        <v>9</v>
      </c>
      <c r="C3211" s="8" t="s">
        <v>6776</v>
      </c>
      <c r="D3211" s="8" t="s">
        <v>6777</v>
      </c>
      <c r="E3211" s="8" t="b">
        <v>1</v>
      </c>
      <c r="F3211" s="8" t="b">
        <v>1</v>
      </c>
      <c r="G3211" s="9" t="s">
        <v>9</v>
      </c>
    </row>
    <row r="3212" spans="1:7" ht="17.25" x14ac:dyDescent="0.35">
      <c r="A3212" s="7" t="s">
        <v>9</v>
      </c>
      <c r="B3212" s="8" t="s">
        <v>9</v>
      </c>
      <c r="C3212" s="8" t="s">
        <v>6778</v>
      </c>
      <c r="D3212" s="8" t="s">
        <v>6779</v>
      </c>
      <c r="E3212" s="8" t="b">
        <v>1</v>
      </c>
      <c r="F3212" s="8" t="b">
        <v>1</v>
      </c>
      <c r="G3212" s="9" t="s">
        <v>9</v>
      </c>
    </row>
    <row r="3213" spans="1:7" ht="17.25" x14ac:dyDescent="0.35">
      <c r="A3213" s="7" t="s">
        <v>9</v>
      </c>
      <c r="B3213" s="8" t="s">
        <v>9</v>
      </c>
      <c r="C3213" s="8" t="s">
        <v>6780</v>
      </c>
      <c r="D3213" s="8" t="s">
        <v>1251</v>
      </c>
      <c r="E3213" s="8" t="b">
        <v>1</v>
      </c>
      <c r="F3213" s="8" t="b">
        <v>0</v>
      </c>
      <c r="G3213" s="9" t="s">
        <v>9</v>
      </c>
    </row>
    <row r="3214" spans="1:7" ht="17.25" x14ac:dyDescent="0.35">
      <c r="A3214" s="7" t="s">
        <v>9</v>
      </c>
      <c r="B3214" s="8" t="s">
        <v>9</v>
      </c>
      <c r="C3214" s="8" t="s">
        <v>6781</v>
      </c>
      <c r="D3214" s="8" t="s">
        <v>6782</v>
      </c>
      <c r="E3214" s="8" t="b">
        <v>1</v>
      </c>
      <c r="F3214" s="8" t="b">
        <v>0</v>
      </c>
      <c r="G3214" s="9" t="s">
        <v>9</v>
      </c>
    </row>
    <row r="3215" spans="1:7" ht="17.25" x14ac:dyDescent="0.35">
      <c r="A3215" s="7" t="s">
        <v>9</v>
      </c>
      <c r="B3215" s="8" t="s">
        <v>9</v>
      </c>
      <c r="C3215" s="8" t="s">
        <v>6783</v>
      </c>
      <c r="D3215" s="8" t="s">
        <v>6784</v>
      </c>
      <c r="E3215" s="8" t="b">
        <v>1</v>
      </c>
      <c r="F3215" s="8" t="b">
        <v>0</v>
      </c>
      <c r="G3215" s="9" t="s">
        <v>9</v>
      </c>
    </row>
    <row r="3216" spans="1:7" ht="17.25" x14ac:dyDescent="0.35">
      <c r="A3216" s="7" t="s">
        <v>9</v>
      </c>
      <c r="B3216" s="8" t="s">
        <v>9</v>
      </c>
      <c r="C3216" s="8" t="s">
        <v>6785</v>
      </c>
      <c r="D3216" s="8" t="s">
        <v>6786</v>
      </c>
      <c r="E3216" s="8" t="b">
        <v>1</v>
      </c>
      <c r="F3216" s="8" t="b">
        <v>1</v>
      </c>
      <c r="G3216" s="9" t="s">
        <v>9</v>
      </c>
    </row>
    <row r="3217" spans="1:7" ht="17.25" x14ac:dyDescent="0.35">
      <c r="A3217" s="7" t="s">
        <v>9</v>
      </c>
      <c r="B3217" s="8" t="s">
        <v>9</v>
      </c>
      <c r="C3217" s="8" t="s">
        <v>6787</v>
      </c>
      <c r="D3217" s="8" t="s">
        <v>6788</v>
      </c>
      <c r="E3217" s="8" t="b">
        <v>1</v>
      </c>
      <c r="F3217" s="8" t="b">
        <v>0</v>
      </c>
      <c r="G3217" s="9" t="s">
        <v>9</v>
      </c>
    </row>
    <row r="3218" spans="1:7" ht="17.25" x14ac:dyDescent="0.35">
      <c r="A3218" s="7" t="s">
        <v>9</v>
      </c>
      <c r="B3218" s="8" t="s">
        <v>9</v>
      </c>
      <c r="C3218" s="8" t="s">
        <v>6789</v>
      </c>
      <c r="D3218" s="8" t="s">
        <v>6790</v>
      </c>
      <c r="E3218" s="8" t="b">
        <v>1</v>
      </c>
      <c r="F3218" s="8" t="b">
        <v>1</v>
      </c>
      <c r="G3218" s="9" t="s">
        <v>9</v>
      </c>
    </row>
    <row r="3219" spans="1:7" ht="17.25" x14ac:dyDescent="0.35">
      <c r="A3219" s="7" t="s">
        <v>9</v>
      </c>
      <c r="B3219" s="8" t="s">
        <v>9</v>
      </c>
      <c r="C3219" s="8" t="s">
        <v>6791</v>
      </c>
      <c r="D3219" s="8" t="s">
        <v>6792</v>
      </c>
      <c r="E3219" s="8" t="b">
        <v>1</v>
      </c>
      <c r="F3219" s="8" t="b">
        <v>0</v>
      </c>
      <c r="G3219" s="9" t="s">
        <v>9</v>
      </c>
    </row>
    <row r="3220" spans="1:7" ht="17.25" x14ac:dyDescent="0.35">
      <c r="A3220" s="7" t="s">
        <v>9</v>
      </c>
      <c r="B3220" s="8" t="s">
        <v>9</v>
      </c>
      <c r="C3220" s="8" t="s">
        <v>6793</v>
      </c>
      <c r="D3220" s="8" t="s">
        <v>6794</v>
      </c>
      <c r="E3220" s="8" t="b">
        <v>1</v>
      </c>
      <c r="F3220" s="8" t="b">
        <v>1</v>
      </c>
      <c r="G3220" s="9" t="s">
        <v>9</v>
      </c>
    </row>
    <row r="3221" spans="1:7" ht="17.25" x14ac:dyDescent="0.35">
      <c r="A3221" s="7" t="s">
        <v>9</v>
      </c>
      <c r="B3221" s="8" t="s">
        <v>9</v>
      </c>
      <c r="C3221" s="8" t="s">
        <v>6795</v>
      </c>
      <c r="D3221" s="8" t="s">
        <v>6796</v>
      </c>
      <c r="E3221" s="8" t="b">
        <v>1</v>
      </c>
      <c r="F3221" s="8" t="b">
        <v>0</v>
      </c>
      <c r="G3221" s="9" t="s">
        <v>9</v>
      </c>
    </row>
    <row r="3222" spans="1:7" ht="17.25" x14ac:dyDescent="0.35">
      <c r="A3222" s="7" t="s">
        <v>9</v>
      </c>
      <c r="B3222" s="8" t="s">
        <v>9</v>
      </c>
      <c r="C3222" s="8" t="s">
        <v>6797</v>
      </c>
      <c r="D3222" s="8" t="s">
        <v>6798</v>
      </c>
      <c r="E3222" s="8" t="b">
        <v>1</v>
      </c>
      <c r="F3222" s="8" t="b">
        <v>1</v>
      </c>
      <c r="G3222" s="9" t="s">
        <v>9</v>
      </c>
    </row>
    <row r="3223" spans="1:7" ht="17.25" x14ac:dyDescent="0.35">
      <c r="A3223" s="7" t="s">
        <v>9</v>
      </c>
      <c r="B3223" s="8" t="s">
        <v>9</v>
      </c>
      <c r="C3223" s="8" t="s">
        <v>6799</v>
      </c>
      <c r="D3223" s="8" t="s">
        <v>6713</v>
      </c>
      <c r="E3223" s="8" t="b">
        <v>1</v>
      </c>
      <c r="F3223" s="8" t="b">
        <v>0</v>
      </c>
      <c r="G3223" s="9" t="s">
        <v>9</v>
      </c>
    </row>
    <row r="3224" spans="1:7" ht="17.25" x14ac:dyDescent="0.35">
      <c r="A3224" s="7" t="s">
        <v>9</v>
      </c>
      <c r="B3224" s="8" t="s">
        <v>9</v>
      </c>
      <c r="C3224" s="8" t="s">
        <v>6800</v>
      </c>
      <c r="D3224" s="8" t="s">
        <v>6801</v>
      </c>
      <c r="E3224" s="8" t="b">
        <v>1</v>
      </c>
      <c r="F3224" s="8" t="b">
        <v>1</v>
      </c>
      <c r="G3224" s="9" t="s">
        <v>9</v>
      </c>
    </row>
    <row r="3225" spans="1:7" ht="17.25" x14ac:dyDescent="0.35">
      <c r="A3225" s="7" t="s">
        <v>9</v>
      </c>
      <c r="B3225" s="8" t="s">
        <v>9</v>
      </c>
      <c r="C3225" s="8" t="s">
        <v>6802</v>
      </c>
      <c r="D3225" s="8" t="s">
        <v>6803</v>
      </c>
      <c r="E3225" s="8" t="b">
        <v>1</v>
      </c>
      <c r="F3225" s="8" t="b">
        <v>0</v>
      </c>
      <c r="G3225" s="9" t="s">
        <v>9</v>
      </c>
    </row>
    <row r="3226" spans="1:7" ht="17.25" x14ac:dyDescent="0.35">
      <c r="A3226" s="7" t="s">
        <v>9</v>
      </c>
      <c r="B3226" s="8" t="s">
        <v>9</v>
      </c>
      <c r="C3226" s="8" t="s">
        <v>6804</v>
      </c>
      <c r="D3226" s="8" t="s">
        <v>6805</v>
      </c>
      <c r="E3226" s="8" t="b">
        <v>1</v>
      </c>
      <c r="F3226" s="8" t="b">
        <v>1</v>
      </c>
      <c r="G3226" s="9" t="s">
        <v>9</v>
      </c>
    </row>
    <row r="3227" spans="1:7" ht="17.25" x14ac:dyDescent="0.35">
      <c r="A3227" s="7" t="s">
        <v>9</v>
      </c>
      <c r="B3227" s="8" t="s">
        <v>9</v>
      </c>
      <c r="C3227" s="8" t="s">
        <v>6806</v>
      </c>
      <c r="D3227" s="8" t="s">
        <v>6807</v>
      </c>
      <c r="E3227" s="8" t="b">
        <v>1</v>
      </c>
      <c r="F3227" s="8" t="b">
        <v>0</v>
      </c>
      <c r="G3227" s="9" t="s">
        <v>9</v>
      </c>
    </row>
    <row r="3228" spans="1:7" ht="17.25" x14ac:dyDescent="0.35">
      <c r="A3228" s="7" t="s">
        <v>9</v>
      </c>
      <c r="B3228" s="8" t="s">
        <v>9</v>
      </c>
      <c r="C3228" s="8" t="s">
        <v>6808</v>
      </c>
      <c r="D3228" s="8" t="s">
        <v>6809</v>
      </c>
      <c r="E3228" s="8" t="b">
        <v>1</v>
      </c>
      <c r="F3228" s="8" t="b">
        <v>1</v>
      </c>
      <c r="G3228" s="9" t="s">
        <v>9</v>
      </c>
    </row>
    <row r="3229" spans="1:7" ht="17.25" x14ac:dyDescent="0.35">
      <c r="A3229" s="7" t="s">
        <v>9</v>
      </c>
      <c r="B3229" s="8" t="s">
        <v>9</v>
      </c>
      <c r="C3229" s="8" t="s">
        <v>6810</v>
      </c>
      <c r="D3229" s="8" t="s">
        <v>6811</v>
      </c>
      <c r="E3229" s="8" t="b">
        <v>1</v>
      </c>
      <c r="F3229" s="8" t="b">
        <v>0</v>
      </c>
      <c r="G3229" s="9" t="s">
        <v>9</v>
      </c>
    </row>
    <row r="3230" spans="1:7" ht="17.25" x14ac:dyDescent="0.35">
      <c r="A3230" s="7" t="s">
        <v>9</v>
      </c>
      <c r="B3230" s="8" t="s">
        <v>9</v>
      </c>
      <c r="C3230" s="8" t="s">
        <v>6812</v>
      </c>
      <c r="D3230" s="8" t="s">
        <v>6813</v>
      </c>
      <c r="E3230" s="8" t="b">
        <v>1</v>
      </c>
      <c r="F3230" s="8" t="b">
        <v>1</v>
      </c>
      <c r="G3230" s="9" t="s">
        <v>9</v>
      </c>
    </row>
    <row r="3231" spans="1:7" ht="17.25" x14ac:dyDescent="0.35">
      <c r="A3231" s="7" t="s">
        <v>9</v>
      </c>
      <c r="B3231" s="8" t="s">
        <v>9</v>
      </c>
      <c r="C3231" s="8" t="s">
        <v>6814</v>
      </c>
      <c r="D3231" s="8" t="s">
        <v>6815</v>
      </c>
      <c r="E3231" s="8" t="b">
        <v>1</v>
      </c>
      <c r="F3231" s="8" t="b">
        <v>0</v>
      </c>
      <c r="G3231" s="9" t="s">
        <v>9</v>
      </c>
    </row>
    <row r="3232" spans="1:7" ht="17.25" x14ac:dyDescent="0.35">
      <c r="A3232" s="7" t="s">
        <v>9</v>
      </c>
      <c r="B3232" s="8" t="s">
        <v>9</v>
      </c>
      <c r="C3232" s="8" t="s">
        <v>6816</v>
      </c>
      <c r="D3232" s="8" t="s">
        <v>6647</v>
      </c>
      <c r="E3232" s="8" t="b">
        <v>1</v>
      </c>
      <c r="F3232" s="8" t="b">
        <v>0</v>
      </c>
      <c r="G3232" s="9" t="s">
        <v>9</v>
      </c>
    </row>
    <row r="3233" spans="1:7" ht="17.25" x14ac:dyDescent="0.35">
      <c r="A3233" s="7" t="s">
        <v>9</v>
      </c>
      <c r="B3233" s="8" t="s">
        <v>9</v>
      </c>
      <c r="C3233" s="8" t="s">
        <v>6817</v>
      </c>
      <c r="D3233" s="8" t="s">
        <v>6818</v>
      </c>
      <c r="E3233" s="8" t="b">
        <v>1</v>
      </c>
      <c r="F3233" s="8" t="b">
        <v>1</v>
      </c>
      <c r="G3233" s="9" t="s">
        <v>9</v>
      </c>
    </row>
    <row r="3234" spans="1:7" ht="17.25" x14ac:dyDescent="0.35">
      <c r="A3234" s="7" t="s">
        <v>9</v>
      </c>
      <c r="B3234" s="8" t="s">
        <v>9</v>
      </c>
      <c r="C3234" s="8" t="s">
        <v>6819</v>
      </c>
      <c r="D3234" s="8" t="s">
        <v>6820</v>
      </c>
      <c r="E3234" s="8" t="b">
        <v>1</v>
      </c>
      <c r="F3234" s="8" t="b">
        <v>0</v>
      </c>
      <c r="G3234" s="9" t="s">
        <v>9</v>
      </c>
    </row>
    <row r="3235" spans="1:7" ht="17.25" x14ac:dyDescent="0.35">
      <c r="A3235" s="7" t="s">
        <v>9</v>
      </c>
      <c r="B3235" s="8" t="s">
        <v>9</v>
      </c>
      <c r="C3235" s="8" t="s">
        <v>6821</v>
      </c>
      <c r="D3235" s="8" t="s">
        <v>6822</v>
      </c>
      <c r="E3235" s="8" t="b">
        <v>1</v>
      </c>
      <c r="F3235" s="8" t="b">
        <v>0</v>
      </c>
      <c r="G3235" s="9" t="s">
        <v>9</v>
      </c>
    </row>
    <row r="3236" spans="1:7" ht="17.25" x14ac:dyDescent="0.35">
      <c r="A3236" s="7" t="s">
        <v>9</v>
      </c>
      <c r="B3236" s="8" t="s">
        <v>9</v>
      </c>
      <c r="C3236" s="8" t="s">
        <v>6823</v>
      </c>
      <c r="D3236" s="8" t="s">
        <v>6824</v>
      </c>
      <c r="E3236" s="8" t="b">
        <v>1</v>
      </c>
      <c r="F3236" s="8" t="b">
        <v>1</v>
      </c>
      <c r="G3236" s="9" t="s">
        <v>9</v>
      </c>
    </row>
    <row r="3237" spans="1:7" ht="17.25" x14ac:dyDescent="0.35">
      <c r="A3237" s="7" t="s">
        <v>9</v>
      </c>
      <c r="B3237" s="8" t="s">
        <v>9</v>
      </c>
      <c r="C3237" s="8" t="s">
        <v>6825</v>
      </c>
      <c r="D3237" s="8" t="s">
        <v>6826</v>
      </c>
      <c r="E3237" s="8" t="b">
        <v>1</v>
      </c>
      <c r="F3237" s="8" t="b">
        <v>0</v>
      </c>
      <c r="G3237" s="9" t="s">
        <v>9</v>
      </c>
    </row>
    <row r="3238" spans="1:7" ht="17.25" x14ac:dyDescent="0.35">
      <c r="A3238" s="7" t="s">
        <v>9</v>
      </c>
      <c r="B3238" s="8" t="s">
        <v>9</v>
      </c>
      <c r="C3238" s="8" t="s">
        <v>6827</v>
      </c>
      <c r="D3238" s="8" t="s">
        <v>6828</v>
      </c>
      <c r="E3238" s="8" t="b">
        <v>1</v>
      </c>
      <c r="F3238" s="8" t="b">
        <v>0</v>
      </c>
      <c r="G3238" s="9" t="s">
        <v>9</v>
      </c>
    </row>
    <row r="3239" spans="1:7" ht="17.25" x14ac:dyDescent="0.35">
      <c r="A3239" s="7" t="s">
        <v>9</v>
      </c>
      <c r="B3239" s="8" t="s">
        <v>9</v>
      </c>
      <c r="C3239" s="8" t="s">
        <v>6829</v>
      </c>
      <c r="D3239" s="8" t="s">
        <v>6830</v>
      </c>
      <c r="E3239" s="8" t="b">
        <v>1</v>
      </c>
      <c r="F3239" s="8" t="b">
        <v>1</v>
      </c>
      <c r="G3239" s="9" t="s">
        <v>9</v>
      </c>
    </row>
    <row r="3240" spans="1:7" ht="17.25" x14ac:dyDescent="0.35">
      <c r="A3240" s="7" t="s">
        <v>9</v>
      </c>
      <c r="B3240" s="8" t="s">
        <v>9</v>
      </c>
      <c r="C3240" s="8" t="s">
        <v>6831</v>
      </c>
      <c r="D3240" s="8" t="s">
        <v>6832</v>
      </c>
      <c r="E3240" s="8" t="b">
        <v>1</v>
      </c>
      <c r="F3240" s="8" t="b">
        <v>0</v>
      </c>
      <c r="G3240" s="9" t="s">
        <v>9</v>
      </c>
    </row>
    <row r="3241" spans="1:7" ht="17.25" x14ac:dyDescent="0.35">
      <c r="A3241" s="7" t="s">
        <v>9</v>
      </c>
      <c r="B3241" s="8" t="s">
        <v>9</v>
      </c>
      <c r="C3241" s="8" t="s">
        <v>6833</v>
      </c>
      <c r="D3241" s="8" t="s">
        <v>6834</v>
      </c>
      <c r="E3241" s="8" t="b">
        <v>1</v>
      </c>
      <c r="F3241" s="8" t="b">
        <v>0</v>
      </c>
      <c r="G3241" s="9" t="s">
        <v>9</v>
      </c>
    </row>
    <row r="3242" spans="1:7" ht="17.25" x14ac:dyDescent="0.35">
      <c r="A3242" s="7" t="s">
        <v>9</v>
      </c>
      <c r="B3242" s="8" t="s">
        <v>9</v>
      </c>
      <c r="C3242" s="8" t="s">
        <v>6835</v>
      </c>
      <c r="D3242" s="8" t="s">
        <v>6836</v>
      </c>
      <c r="E3242" s="8" t="b">
        <v>1</v>
      </c>
      <c r="F3242" s="8" t="b">
        <v>1</v>
      </c>
      <c r="G3242" s="9" t="s">
        <v>9</v>
      </c>
    </row>
    <row r="3243" spans="1:7" ht="17.25" x14ac:dyDescent="0.35">
      <c r="A3243" s="7" t="s">
        <v>9</v>
      </c>
      <c r="B3243" s="8" t="s">
        <v>9</v>
      </c>
      <c r="C3243" s="8" t="s">
        <v>6837</v>
      </c>
      <c r="D3243" s="8" t="s">
        <v>6838</v>
      </c>
      <c r="E3243" s="8" t="b">
        <v>1</v>
      </c>
      <c r="F3243" s="8" t="b">
        <v>0</v>
      </c>
      <c r="G3243" s="9" t="s">
        <v>9</v>
      </c>
    </row>
    <row r="3244" spans="1:7" ht="17.25" x14ac:dyDescent="0.35">
      <c r="A3244" s="7" t="s">
        <v>9</v>
      </c>
      <c r="B3244" s="8" t="s">
        <v>9</v>
      </c>
      <c r="C3244" s="8" t="s">
        <v>6839</v>
      </c>
      <c r="D3244" s="8" t="s">
        <v>6840</v>
      </c>
      <c r="E3244" s="8" t="b">
        <v>1</v>
      </c>
      <c r="F3244" s="8" t="b">
        <v>1</v>
      </c>
      <c r="G3244" s="9" t="s">
        <v>9</v>
      </c>
    </row>
    <row r="3245" spans="1:7" ht="17.25" x14ac:dyDescent="0.35">
      <c r="A3245" s="7" t="s">
        <v>9</v>
      </c>
      <c r="B3245" s="8" t="s">
        <v>9</v>
      </c>
      <c r="C3245" s="8" t="s">
        <v>6841</v>
      </c>
      <c r="D3245" s="8" t="s">
        <v>6842</v>
      </c>
      <c r="E3245" s="8" t="b">
        <v>1</v>
      </c>
      <c r="F3245" s="8" t="b">
        <v>0</v>
      </c>
      <c r="G3245" s="9" t="s">
        <v>9</v>
      </c>
    </row>
    <row r="3246" spans="1:7" ht="17.25" x14ac:dyDescent="0.35">
      <c r="A3246" s="7" t="s">
        <v>9</v>
      </c>
      <c r="B3246" s="8" t="s">
        <v>9</v>
      </c>
      <c r="C3246" s="8" t="s">
        <v>6843</v>
      </c>
      <c r="D3246" s="8" t="s">
        <v>6844</v>
      </c>
      <c r="E3246" s="8" t="b">
        <v>1</v>
      </c>
      <c r="F3246" s="8" t="b">
        <v>1</v>
      </c>
      <c r="G3246" s="9" t="s">
        <v>9</v>
      </c>
    </row>
    <row r="3247" spans="1:7" ht="17.25" x14ac:dyDescent="0.35">
      <c r="A3247" s="7" t="s">
        <v>9</v>
      </c>
      <c r="B3247" s="8" t="s">
        <v>9</v>
      </c>
      <c r="C3247" s="8" t="s">
        <v>6845</v>
      </c>
      <c r="D3247" s="8" t="s">
        <v>6846</v>
      </c>
      <c r="E3247" s="8" t="b">
        <v>1</v>
      </c>
      <c r="F3247" s="8" t="b">
        <v>1</v>
      </c>
      <c r="G3247" s="9" t="s">
        <v>9</v>
      </c>
    </row>
    <row r="3248" spans="1:7" ht="17.25" x14ac:dyDescent="0.35">
      <c r="A3248" s="7" t="s">
        <v>9</v>
      </c>
      <c r="B3248" s="8" t="s">
        <v>9</v>
      </c>
      <c r="C3248" s="8" t="s">
        <v>6847</v>
      </c>
      <c r="D3248" s="8" t="s">
        <v>6848</v>
      </c>
      <c r="E3248" s="8" t="b">
        <v>1</v>
      </c>
      <c r="F3248" s="8" t="b">
        <v>1</v>
      </c>
      <c r="G3248" s="9" t="s">
        <v>9</v>
      </c>
    </row>
    <row r="3249" spans="1:7" ht="17.25" x14ac:dyDescent="0.35">
      <c r="A3249" s="7" t="s">
        <v>9</v>
      </c>
      <c r="B3249" s="8" t="s">
        <v>9</v>
      </c>
      <c r="C3249" s="8" t="s">
        <v>6849</v>
      </c>
      <c r="D3249" s="8" t="s">
        <v>6850</v>
      </c>
      <c r="E3249" s="8" t="b">
        <v>1</v>
      </c>
      <c r="F3249" s="8" t="b">
        <v>1</v>
      </c>
      <c r="G3249" s="9" t="s">
        <v>9</v>
      </c>
    </row>
    <row r="3250" spans="1:7" ht="17.25" x14ac:dyDescent="0.35">
      <c r="A3250" s="7" t="s">
        <v>9</v>
      </c>
      <c r="B3250" s="8" t="s">
        <v>9</v>
      </c>
      <c r="C3250" s="8" t="s">
        <v>6851</v>
      </c>
      <c r="D3250" s="8" t="s">
        <v>6852</v>
      </c>
      <c r="E3250" s="8" t="b">
        <v>1</v>
      </c>
      <c r="F3250" s="8" t="b">
        <v>1</v>
      </c>
      <c r="G3250" s="9" t="s">
        <v>9</v>
      </c>
    </row>
    <row r="3251" spans="1:7" ht="17.25" x14ac:dyDescent="0.35">
      <c r="A3251" s="7" t="s">
        <v>9</v>
      </c>
      <c r="B3251" s="8" t="s">
        <v>9</v>
      </c>
      <c r="C3251" s="8" t="s">
        <v>6853</v>
      </c>
      <c r="D3251" s="8" t="s">
        <v>6854</v>
      </c>
      <c r="E3251" s="8" t="b">
        <v>1</v>
      </c>
      <c r="F3251" s="8" t="b">
        <v>0</v>
      </c>
      <c r="G3251" s="9" t="s">
        <v>9</v>
      </c>
    </row>
    <row r="3252" spans="1:7" ht="17.25" x14ac:dyDescent="0.35">
      <c r="A3252" s="7" t="s">
        <v>9</v>
      </c>
      <c r="B3252" s="8" t="s">
        <v>9</v>
      </c>
      <c r="C3252" s="8" t="s">
        <v>6855</v>
      </c>
      <c r="D3252" s="8" t="s">
        <v>6856</v>
      </c>
      <c r="E3252" s="8" t="b">
        <v>1</v>
      </c>
      <c r="F3252" s="8" t="b">
        <v>0</v>
      </c>
      <c r="G3252" s="9" t="s">
        <v>9</v>
      </c>
    </row>
    <row r="3253" spans="1:7" ht="17.25" x14ac:dyDescent="0.35">
      <c r="A3253" s="7" t="s">
        <v>9</v>
      </c>
      <c r="B3253" s="8" t="s">
        <v>9</v>
      </c>
      <c r="C3253" s="8" t="s">
        <v>6857</v>
      </c>
      <c r="D3253" s="8" t="s">
        <v>6858</v>
      </c>
      <c r="E3253" s="8" t="b">
        <v>1</v>
      </c>
      <c r="F3253" s="8" t="b">
        <v>0</v>
      </c>
      <c r="G3253" s="9" t="s">
        <v>9</v>
      </c>
    </row>
    <row r="3254" spans="1:7" ht="17.25" x14ac:dyDescent="0.35">
      <c r="A3254" s="7" t="s">
        <v>9</v>
      </c>
      <c r="B3254" s="8" t="s">
        <v>9</v>
      </c>
      <c r="C3254" s="8" t="s">
        <v>6859</v>
      </c>
      <c r="D3254" s="8" t="s">
        <v>6860</v>
      </c>
      <c r="E3254" s="8" t="b">
        <v>1</v>
      </c>
      <c r="F3254" s="8" t="b">
        <v>1</v>
      </c>
      <c r="G3254" s="9" t="s">
        <v>9</v>
      </c>
    </row>
    <row r="3255" spans="1:7" ht="17.25" x14ac:dyDescent="0.35">
      <c r="A3255" s="7" t="s">
        <v>9</v>
      </c>
      <c r="B3255" s="8" t="s">
        <v>9</v>
      </c>
      <c r="C3255" s="8" t="s">
        <v>6861</v>
      </c>
      <c r="D3255" s="8" t="s">
        <v>6862</v>
      </c>
      <c r="E3255" s="8" t="b">
        <v>1</v>
      </c>
      <c r="F3255" s="8" t="b">
        <v>1</v>
      </c>
      <c r="G3255" s="9" t="s">
        <v>9</v>
      </c>
    </row>
    <row r="3256" spans="1:7" ht="17.25" x14ac:dyDescent="0.35">
      <c r="A3256" s="7" t="s">
        <v>9</v>
      </c>
      <c r="B3256" s="8" t="s">
        <v>9</v>
      </c>
      <c r="C3256" s="8" t="s">
        <v>6863</v>
      </c>
      <c r="D3256" s="8" t="s">
        <v>6864</v>
      </c>
      <c r="E3256" s="8" t="b">
        <v>1</v>
      </c>
      <c r="F3256" s="8" t="b">
        <v>1</v>
      </c>
      <c r="G3256" s="9" t="s">
        <v>9</v>
      </c>
    </row>
    <row r="3257" spans="1:7" ht="17.25" x14ac:dyDescent="0.35">
      <c r="A3257" s="7" t="s">
        <v>9</v>
      </c>
      <c r="B3257" s="8" t="s">
        <v>9</v>
      </c>
      <c r="C3257" s="8" t="s">
        <v>6865</v>
      </c>
      <c r="D3257" s="8" t="s">
        <v>6866</v>
      </c>
      <c r="E3257" s="8" t="b">
        <v>1</v>
      </c>
      <c r="F3257" s="8" t="b">
        <v>1</v>
      </c>
      <c r="G3257" s="9" t="s">
        <v>9</v>
      </c>
    </row>
    <row r="3258" spans="1:7" ht="17.25" x14ac:dyDescent="0.35">
      <c r="A3258" s="7" t="s">
        <v>9</v>
      </c>
      <c r="B3258" s="8" t="s">
        <v>9</v>
      </c>
      <c r="C3258" s="8" t="s">
        <v>6867</v>
      </c>
      <c r="D3258" s="8" t="s">
        <v>6868</v>
      </c>
      <c r="E3258" s="8" t="b">
        <v>1</v>
      </c>
      <c r="F3258" s="8" t="b">
        <v>1</v>
      </c>
      <c r="G3258" s="9" t="s">
        <v>9</v>
      </c>
    </row>
    <row r="3259" spans="1:7" ht="17.25" x14ac:dyDescent="0.35">
      <c r="A3259" s="7" t="s">
        <v>9</v>
      </c>
      <c r="B3259" s="8" t="s">
        <v>9</v>
      </c>
      <c r="C3259" s="8" t="s">
        <v>6869</v>
      </c>
      <c r="D3259" s="8" t="s">
        <v>6870</v>
      </c>
      <c r="E3259" s="8" t="b">
        <v>1</v>
      </c>
      <c r="F3259" s="8" t="b">
        <v>1</v>
      </c>
      <c r="G3259" s="9" t="s">
        <v>9</v>
      </c>
    </row>
    <row r="3260" spans="1:7" ht="17.25" x14ac:dyDescent="0.35">
      <c r="A3260" s="7" t="s">
        <v>9</v>
      </c>
      <c r="B3260" s="8" t="s">
        <v>9</v>
      </c>
      <c r="C3260" s="8" t="s">
        <v>6871</v>
      </c>
      <c r="D3260" s="8" t="s">
        <v>6872</v>
      </c>
      <c r="E3260" s="8" t="b">
        <v>1</v>
      </c>
      <c r="F3260" s="8" t="b">
        <v>1</v>
      </c>
      <c r="G3260" s="9" t="s">
        <v>9</v>
      </c>
    </row>
    <row r="3261" spans="1:7" ht="17.25" x14ac:dyDescent="0.35">
      <c r="A3261" s="7" t="s">
        <v>9</v>
      </c>
      <c r="B3261" s="8" t="s">
        <v>9</v>
      </c>
      <c r="C3261" s="8" t="s">
        <v>6873</v>
      </c>
      <c r="D3261" s="8" t="s">
        <v>6874</v>
      </c>
      <c r="E3261" s="8" t="b">
        <v>1</v>
      </c>
      <c r="F3261" s="8" t="b">
        <v>1</v>
      </c>
      <c r="G3261" s="9" t="s">
        <v>9</v>
      </c>
    </row>
    <row r="3262" spans="1:7" ht="17.25" x14ac:dyDescent="0.35">
      <c r="A3262" s="7" t="s">
        <v>9</v>
      </c>
      <c r="B3262" s="8" t="s">
        <v>9</v>
      </c>
      <c r="C3262" s="8" t="s">
        <v>6875</v>
      </c>
      <c r="D3262" s="8" t="s">
        <v>6876</v>
      </c>
      <c r="E3262" s="8" t="b">
        <v>1</v>
      </c>
      <c r="F3262" s="8" t="b">
        <v>1</v>
      </c>
      <c r="G3262" s="9" t="s">
        <v>9</v>
      </c>
    </row>
    <row r="3263" spans="1:7" ht="17.25" x14ac:dyDescent="0.35">
      <c r="A3263" s="7" t="s">
        <v>9</v>
      </c>
      <c r="B3263" s="8" t="s">
        <v>9</v>
      </c>
      <c r="C3263" s="8" t="s">
        <v>6877</v>
      </c>
      <c r="D3263" s="8" t="s">
        <v>6878</v>
      </c>
      <c r="E3263" s="8" t="b">
        <v>1</v>
      </c>
      <c r="F3263" s="8" t="b">
        <v>1</v>
      </c>
      <c r="G3263" s="9" t="s">
        <v>9</v>
      </c>
    </row>
    <row r="3264" spans="1:7" ht="17.25" x14ac:dyDescent="0.35">
      <c r="A3264" s="7" t="s">
        <v>9</v>
      </c>
      <c r="B3264" s="8" t="s">
        <v>9</v>
      </c>
      <c r="C3264" s="8" t="s">
        <v>6879</v>
      </c>
      <c r="D3264" s="8" t="s">
        <v>6880</v>
      </c>
      <c r="E3264" s="8" t="b">
        <v>1</v>
      </c>
      <c r="F3264" s="8" t="b">
        <v>1</v>
      </c>
      <c r="G3264" s="9" t="s">
        <v>9</v>
      </c>
    </row>
    <row r="3265" spans="1:7" ht="17.25" x14ac:dyDescent="0.35">
      <c r="A3265" s="7" t="s">
        <v>9</v>
      </c>
      <c r="B3265" s="8" t="s">
        <v>9</v>
      </c>
      <c r="C3265" s="8" t="s">
        <v>6881</v>
      </c>
      <c r="D3265" s="8" t="s">
        <v>6882</v>
      </c>
      <c r="E3265" s="8" t="b">
        <v>1</v>
      </c>
      <c r="F3265" s="8" t="b">
        <v>1</v>
      </c>
      <c r="G3265" s="9" t="s">
        <v>9</v>
      </c>
    </row>
    <row r="3266" spans="1:7" ht="17.25" x14ac:dyDescent="0.35">
      <c r="A3266" s="7" t="s">
        <v>9</v>
      </c>
      <c r="B3266" s="8" t="s">
        <v>9</v>
      </c>
      <c r="C3266" s="8" t="s">
        <v>6883</v>
      </c>
      <c r="D3266" s="8" t="s">
        <v>6884</v>
      </c>
      <c r="E3266" s="8" t="b">
        <v>1</v>
      </c>
      <c r="F3266" s="8" t="b">
        <v>1</v>
      </c>
      <c r="G3266" s="9" t="s">
        <v>9</v>
      </c>
    </row>
    <row r="3267" spans="1:7" ht="17.25" x14ac:dyDescent="0.35">
      <c r="A3267" s="7" t="s">
        <v>9</v>
      </c>
      <c r="B3267" s="8" t="s">
        <v>9</v>
      </c>
      <c r="C3267" s="8" t="s">
        <v>6885</v>
      </c>
      <c r="D3267" s="8" t="s">
        <v>6886</v>
      </c>
      <c r="E3267" s="8" t="b">
        <v>1</v>
      </c>
      <c r="F3267" s="8" t="b">
        <v>1</v>
      </c>
      <c r="G3267" s="9" t="s">
        <v>9</v>
      </c>
    </row>
    <row r="3268" spans="1:7" ht="17.25" x14ac:dyDescent="0.35">
      <c r="A3268" s="7" t="s">
        <v>266</v>
      </c>
      <c r="B3268" s="8" t="s">
        <v>751</v>
      </c>
      <c r="C3268" s="8" t="s">
        <v>6887</v>
      </c>
      <c r="D3268" s="8" t="s">
        <v>6888</v>
      </c>
      <c r="E3268" s="8" t="b">
        <v>1</v>
      </c>
      <c r="F3268" s="8" t="b">
        <v>1</v>
      </c>
      <c r="G3268" s="9" t="s">
        <v>9</v>
      </c>
    </row>
    <row r="3269" spans="1:7" ht="17.25" x14ac:dyDescent="0.35">
      <c r="A3269" s="7" t="s">
        <v>9</v>
      </c>
      <c r="B3269" s="8" t="s">
        <v>9</v>
      </c>
      <c r="C3269" s="8" t="s">
        <v>6889</v>
      </c>
      <c r="D3269" s="8" t="s">
        <v>6890</v>
      </c>
      <c r="E3269" s="8" t="b">
        <v>1</v>
      </c>
      <c r="F3269" s="8" t="b">
        <v>1</v>
      </c>
      <c r="G3269" s="9" t="s">
        <v>9</v>
      </c>
    </row>
    <row r="3270" spans="1:7" ht="17.25" x14ac:dyDescent="0.35">
      <c r="A3270" s="7" t="s">
        <v>9</v>
      </c>
      <c r="B3270" s="8" t="s">
        <v>9</v>
      </c>
      <c r="C3270" s="8" t="s">
        <v>6891</v>
      </c>
      <c r="D3270" s="8" t="s">
        <v>6892</v>
      </c>
      <c r="E3270" s="8" t="b">
        <v>1</v>
      </c>
      <c r="F3270" s="8" t="b">
        <v>1</v>
      </c>
      <c r="G3270" s="9" t="s">
        <v>9</v>
      </c>
    </row>
    <row r="3271" spans="1:7" ht="17.25" x14ac:dyDescent="0.35">
      <c r="A3271" s="7" t="s">
        <v>9</v>
      </c>
      <c r="B3271" s="8" t="s">
        <v>9</v>
      </c>
      <c r="C3271" s="8" t="s">
        <v>6893</v>
      </c>
      <c r="D3271" s="8" t="s">
        <v>6894</v>
      </c>
      <c r="E3271" s="8" t="b">
        <v>1</v>
      </c>
      <c r="F3271" s="8" t="b">
        <v>1</v>
      </c>
      <c r="G3271" s="9" t="s">
        <v>9</v>
      </c>
    </row>
    <row r="3272" spans="1:7" ht="17.25" x14ac:dyDescent="0.35">
      <c r="A3272" s="7" t="s">
        <v>9</v>
      </c>
      <c r="B3272" s="8" t="s">
        <v>9</v>
      </c>
      <c r="C3272" s="8" t="s">
        <v>6895</v>
      </c>
      <c r="D3272" s="8" t="s">
        <v>6896</v>
      </c>
      <c r="E3272" s="8" t="b">
        <v>1</v>
      </c>
      <c r="F3272" s="8" t="b">
        <v>1</v>
      </c>
      <c r="G3272" s="9" t="s">
        <v>9</v>
      </c>
    </row>
    <row r="3273" spans="1:7" ht="17.25" x14ac:dyDescent="0.35">
      <c r="A3273" s="7" t="s">
        <v>9</v>
      </c>
      <c r="B3273" s="8" t="s">
        <v>9</v>
      </c>
      <c r="C3273" s="8" t="s">
        <v>6897</v>
      </c>
      <c r="D3273" s="8" t="s">
        <v>6898</v>
      </c>
      <c r="E3273" s="8" t="b">
        <v>1</v>
      </c>
      <c r="F3273" s="8" t="b">
        <v>1</v>
      </c>
      <c r="G3273" s="9" t="s">
        <v>9</v>
      </c>
    </row>
    <row r="3274" spans="1:7" ht="17.25" x14ac:dyDescent="0.35">
      <c r="A3274" s="7" t="s">
        <v>9</v>
      </c>
      <c r="B3274" s="8" t="s">
        <v>9</v>
      </c>
      <c r="C3274" s="8" t="s">
        <v>6899</v>
      </c>
      <c r="D3274" s="8" t="s">
        <v>6900</v>
      </c>
      <c r="E3274" s="8" t="b">
        <v>1</v>
      </c>
      <c r="F3274" s="8" t="b">
        <v>0</v>
      </c>
      <c r="G3274" s="9" t="s">
        <v>9</v>
      </c>
    </row>
    <row r="3275" spans="1:7" ht="17.25" x14ac:dyDescent="0.35">
      <c r="A3275" s="7" t="s">
        <v>9</v>
      </c>
      <c r="B3275" s="8" t="s">
        <v>9</v>
      </c>
      <c r="C3275" s="8" t="s">
        <v>6901</v>
      </c>
      <c r="D3275" s="8" t="s">
        <v>6902</v>
      </c>
      <c r="E3275" s="8" t="b">
        <v>1</v>
      </c>
      <c r="F3275" s="8" t="b">
        <v>1</v>
      </c>
      <c r="G3275" s="9" t="s">
        <v>9</v>
      </c>
    </row>
    <row r="3276" spans="1:7" ht="17.25" x14ac:dyDescent="0.35">
      <c r="A3276" s="7" t="s">
        <v>9</v>
      </c>
      <c r="B3276" s="8" t="s">
        <v>9</v>
      </c>
      <c r="C3276" s="8" t="s">
        <v>6903</v>
      </c>
      <c r="D3276" s="8" t="s">
        <v>6904</v>
      </c>
      <c r="E3276" s="8" t="b">
        <v>1</v>
      </c>
      <c r="F3276" s="8" t="b">
        <v>1</v>
      </c>
      <c r="G3276" s="9" t="s">
        <v>9</v>
      </c>
    </row>
    <row r="3277" spans="1:7" ht="17.25" x14ac:dyDescent="0.35">
      <c r="A3277" s="7" t="s">
        <v>9</v>
      </c>
      <c r="B3277" s="8" t="s">
        <v>9</v>
      </c>
      <c r="C3277" s="8" t="s">
        <v>6905</v>
      </c>
      <c r="D3277" s="8" t="s">
        <v>6906</v>
      </c>
      <c r="E3277" s="8" t="b">
        <v>1</v>
      </c>
      <c r="F3277" s="8" t="b">
        <v>1</v>
      </c>
      <c r="G3277" s="9" t="s">
        <v>9</v>
      </c>
    </row>
    <row r="3278" spans="1:7" ht="17.25" x14ac:dyDescent="0.35">
      <c r="A3278" s="7" t="s">
        <v>9</v>
      </c>
      <c r="B3278" s="8" t="s">
        <v>9</v>
      </c>
      <c r="C3278" s="8" t="s">
        <v>6907</v>
      </c>
      <c r="D3278" s="8" t="s">
        <v>6908</v>
      </c>
      <c r="E3278" s="8" t="b">
        <v>1</v>
      </c>
      <c r="F3278" s="8" t="b">
        <v>1</v>
      </c>
      <c r="G3278" s="9" t="s">
        <v>9</v>
      </c>
    </row>
    <row r="3279" spans="1:7" ht="17.25" x14ac:dyDescent="0.35">
      <c r="A3279" s="7" t="s">
        <v>9</v>
      </c>
      <c r="B3279" s="8" t="s">
        <v>9</v>
      </c>
      <c r="C3279" s="8" t="s">
        <v>6909</v>
      </c>
      <c r="D3279" s="8" t="s">
        <v>6910</v>
      </c>
      <c r="E3279" s="8" t="b">
        <v>1</v>
      </c>
      <c r="F3279" s="8" t="b">
        <v>1</v>
      </c>
      <c r="G3279" s="9" t="s">
        <v>9</v>
      </c>
    </row>
    <row r="3280" spans="1:7" ht="17.25" x14ac:dyDescent="0.35">
      <c r="A3280" s="7" t="s">
        <v>9</v>
      </c>
      <c r="B3280" s="8" t="s">
        <v>9</v>
      </c>
      <c r="C3280" s="8" t="s">
        <v>6911</v>
      </c>
      <c r="D3280" s="8" t="s">
        <v>6912</v>
      </c>
      <c r="E3280" s="8" t="b">
        <v>1</v>
      </c>
      <c r="F3280" s="8" t="b">
        <v>1</v>
      </c>
      <c r="G3280" s="9" t="s">
        <v>9</v>
      </c>
    </row>
    <row r="3281" spans="1:7" ht="17.25" x14ac:dyDescent="0.35">
      <c r="A3281" s="7" t="s">
        <v>9</v>
      </c>
      <c r="B3281" s="8" t="s">
        <v>9</v>
      </c>
      <c r="C3281" s="8" t="s">
        <v>6913</v>
      </c>
      <c r="D3281" s="8" t="s">
        <v>6914</v>
      </c>
      <c r="E3281" s="8" t="b">
        <v>1</v>
      </c>
      <c r="F3281" s="8" t="b">
        <v>1</v>
      </c>
      <c r="G3281" s="9" t="s">
        <v>9</v>
      </c>
    </row>
    <row r="3282" spans="1:7" ht="17.25" x14ac:dyDescent="0.35">
      <c r="A3282" s="7" t="s">
        <v>9</v>
      </c>
      <c r="B3282" s="8" t="s">
        <v>9</v>
      </c>
      <c r="C3282" s="8" t="s">
        <v>6915</v>
      </c>
      <c r="D3282" s="8" t="s">
        <v>6916</v>
      </c>
      <c r="E3282" s="8" t="b">
        <v>1</v>
      </c>
      <c r="F3282" s="8" t="b">
        <v>1</v>
      </c>
      <c r="G3282" s="9" t="s">
        <v>9</v>
      </c>
    </row>
    <row r="3283" spans="1:7" ht="17.25" x14ac:dyDescent="0.35">
      <c r="A3283" s="7" t="s">
        <v>9</v>
      </c>
      <c r="B3283" s="8" t="s">
        <v>9</v>
      </c>
      <c r="C3283" s="8" t="s">
        <v>6917</v>
      </c>
      <c r="D3283" s="8" t="s">
        <v>6918</v>
      </c>
      <c r="E3283" s="8" t="b">
        <v>1</v>
      </c>
      <c r="F3283" s="8" t="b">
        <v>1</v>
      </c>
      <c r="G3283" s="9" t="s">
        <v>9</v>
      </c>
    </row>
    <row r="3284" spans="1:7" ht="17.25" x14ac:dyDescent="0.35">
      <c r="A3284" s="7" t="s">
        <v>9</v>
      </c>
      <c r="B3284" s="8" t="s">
        <v>9</v>
      </c>
      <c r="C3284" s="8" t="s">
        <v>6919</v>
      </c>
      <c r="D3284" s="8" t="s">
        <v>6920</v>
      </c>
      <c r="E3284" s="8" t="b">
        <v>1</v>
      </c>
      <c r="F3284" s="8" t="b">
        <v>1</v>
      </c>
      <c r="G3284" s="9" t="s">
        <v>9</v>
      </c>
    </row>
    <row r="3285" spans="1:7" ht="17.25" x14ac:dyDescent="0.35">
      <c r="A3285" s="7" t="s">
        <v>9</v>
      </c>
      <c r="B3285" s="8" t="s">
        <v>9</v>
      </c>
      <c r="C3285" s="8" t="s">
        <v>6921</v>
      </c>
      <c r="D3285" s="8" t="s">
        <v>6922</v>
      </c>
      <c r="E3285" s="8" t="b">
        <v>1</v>
      </c>
      <c r="F3285" s="8" t="b">
        <v>1</v>
      </c>
      <c r="G3285" s="9" t="s">
        <v>9</v>
      </c>
    </row>
    <row r="3286" spans="1:7" ht="17.25" x14ac:dyDescent="0.35">
      <c r="A3286" s="7" t="s">
        <v>9</v>
      </c>
      <c r="B3286" s="8" t="s">
        <v>9</v>
      </c>
      <c r="C3286" s="8" t="s">
        <v>6923</v>
      </c>
      <c r="D3286" s="8" t="s">
        <v>6924</v>
      </c>
      <c r="E3286" s="8" t="b">
        <v>1</v>
      </c>
      <c r="F3286" s="8" t="b">
        <v>1</v>
      </c>
      <c r="G3286" s="9" t="s">
        <v>9</v>
      </c>
    </row>
    <row r="3287" spans="1:7" ht="17.25" x14ac:dyDescent="0.35">
      <c r="A3287" s="7" t="s">
        <v>9</v>
      </c>
      <c r="B3287" s="8" t="s">
        <v>9</v>
      </c>
      <c r="C3287" s="8" t="s">
        <v>6925</v>
      </c>
      <c r="D3287" s="8" t="s">
        <v>6926</v>
      </c>
      <c r="E3287" s="8" t="b">
        <v>1</v>
      </c>
      <c r="F3287" s="8" t="b">
        <v>1</v>
      </c>
      <c r="G3287" s="9" t="s">
        <v>9</v>
      </c>
    </row>
    <row r="3288" spans="1:7" ht="17.25" x14ac:dyDescent="0.35">
      <c r="A3288" s="7" t="s">
        <v>9</v>
      </c>
      <c r="B3288" s="8" t="s">
        <v>9</v>
      </c>
      <c r="C3288" s="8" t="s">
        <v>6927</v>
      </c>
      <c r="D3288" s="8" t="s">
        <v>6928</v>
      </c>
      <c r="E3288" s="8" t="b">
        <v>1</v>
      </c>
      <c r="F3288" s="8" t="b">
        <v>1</v>
      </c>
      <c r="G3288" s="9" t="s">
        <v>9</v>
      </c>
    </row>
    <row r="3289" spans="1:7" ht="17.25" x14ac:dyDescent="0.35">
      <c r="A3289" s="7" t="s">
        <v>9</v>
      </c>
      <c r="B3289" s="8" t="s">
        <v>9</v>
      </c>
      <c r="C3289" s="8" t="s">
        <v>6929</v>
      </c>
      <c r="D3289" s="8" t="s">
        <v>6930</v>
      </c>
      <c r="E3289" s="8" t="b">
        <v>1</v>
      </c>
      <c r="F3289" s="8" t="b">
        <v>1</v>
      </c>
      <c r="G3289" s="9" t="s">
        <v>9</v>
      </c>
    </row>
    <row r="3290" spans="1:7" ht="17.25" x14ac:dyDescent="0.35">
      <c r="A3290" s="7" t="s">
        <v>9</v>
      </c>
      <c r="B3290" s="8" t="s">
        <v>9</v>
      </c>
      <c r="C3290" s="8" t="s">
        <v>6931</v>
      </c>
      <c r="D3290" s="8" t="s">
        <v>6932</v>
      </c>
      <c r="E3290" s="8" t="b">
        <v>1</v>
      </c>
      <c r="F3290" s="8" t="b">
        <v>1</v>
      </c>
      <c r="G3290" s="9" t="s">
        <v>9</v>
      </c>
    </row>
    <row r="3291" spans="1:7" ht="17.25" x14ac:dyDescent="0.35">
      <c r="A3291" s="7" t="s">
        <v>9</v>
      </c>
      <c r="B3291" s="8" t="s">
        <v>9</v>
      </c>
      <c r="C3291" s="8" t="s">
        <v>6933</v>
      </c>
      <c r="D3291" s="8" t="s">
        <v>6934</v>
      </c>
      <c r="E3291" s="8" t="b">
        <v>1</v>
      </c>
      <c r="F3291" s="8" t="b">
        <v>1</v>
      </c>
      <c r="G3291" s="9" t="s">
        <v>9</v>
      </c>
    </row>
    <row r="3292" spans="1:7" ht="17.25" x14ac:dyDescent="0.35">
      <c r="A3292" s="7" t="s">
        <v>138</v>
      </c>
      <c r="B3292" s="8" t="s">
        <v>751</v>
      </c>
      <c r="C3292" s="8" t="s">
        <v>6935</v>
      </c>
      <c r="D3292" s="8" t="s">
        <v>6936</v>
      </c>
      <c r="E3292" s="8" t="b">
        <v>1</v>
      </c>
      <c r="F3292" s="8" t="b">
        <v>1</v>
      </c>
      <c r="G3292" s="9" t="s">
        <v>9</v>
      </c>
    </row>
    <row r="3293" spans="1:7" ht="17.25" x14ac:dyDescent="0.35">
      <c r="A3293" s="7" t="s">
        <v>138</v>
      </c>
      <c r="B3293" s="8" t="s">
        <v>751</v>
      </c>
      <c r="C3293" s="8" t="s">
        <v>6937</v>
      </c>
      <c r="D3293" s="8" t="s">
        <v>6938</v>
      </c>
      <c r="E3293" s="8" t="b">
        <v>1</v>
      </c>
      <c r="F3293" s="8" t="b">
        <v>1</v>
      </c>
      <c r="G3293" s="9" t="s">
        <v>9</v>
      </c>
    </row>
    <row r="3294" spans="1:7" ht="17.25" x14ac:dyDescent="0.35">
      <c r="A3294" s="7" t="s">
        <v>138</v>
      </c>
      <c r="B3294" s="8" t="s">
        <v>751</v>
      </c>
      <c r="C3294" s="8" t="s">
        <v>6939</v>
      </c>
      <c r="D3294" s="8" t="s">
        <v>6940</v>
      </c>
      <c r="E3294" s="8" t="b">
        <v>1</v>
      </c>
      <c r="F3294" s="8" t="b">
        <v>1</v>
      </c>
      <c r="G3294" s="9" t="s">
        <v>9</v>
      </c>
    </row>
    <row r="3295" spans="1:7" ht="17.25" x14ac:dyDescent="0.35">
      <c r="A3295" s="7" t="s">
        <v>9</v>
      </c>
      <c r="B3295" s="8" t="s">
        <v>9</v>
      </c>
      <c r="C3295" s="8" t="s">
        <v>6941</v>
      </c>
      <c r="D3295" s="8" t="s">
        <v>6942</v>
      </c>
      <c r="E3295" s="8" t="b">
        <v>1</v>
      </c>
      <c r="F3295" s="8" t="b">
        <v>1</v>
      </c>
      <c r="G3295" s="9" t="s">
        <v>9</v>
      </c>
    </row>
    <row r="3296" spans="1:7" ht="17.25" x14ac:dyDescent="0.35">
      <c r="A3296" s="7" t="s">
        <v>9</v>
      </c>
      <c r="B3296" s="8" t="s">
        <v>9</v>
      </c>
      <c r="C3296" s="8" t="s">
        <v>6943</v>
      </c>
      <c r="D3296" s="8" t="s">
        <v>6944</v>
      </c>
      <c r="E3296" s="8" t="b">
        <v>1</v>
      </c>
      <c r="F3296" s="8" t="b">
        <v>0</v>
      </c>
      <c r="G3296" s="9" t="s">
        <v>9</v>
      </c>
    </row>
    <row r="3297" spans="1:7" ht="17.25" x14ac:dyDescent="0.35">
      <c r="A3297" s="7" t="s">
        <v>9</v>
      </c>
      <c r="B3297" s="8" t="s">
        <v>9</v>
      </c>
      <c r="C3297" s="8" t="s">
        <v>6945</v>
      </c>
      <c r="D3297" s="8" t="s">
        <v>6946</v>
      </c>
      <c r="E3297" s="8" t="b">
        <v>1</v>
      </c>
      <c r="F3297" s="8" t="b">
        <v>1</v>
      </c>
      <c r="G3297" s="9" t="s">
        <v>9</v>
      </c>
    </row>
    <row r="3298" spans="1:7" ht="17.25" x14ac:dyDescent="0.35">
      <c r="A3298" s="7" t="s">
        <v>9</v>
      </c>
      <c r="B3298" s="8" t="s">
        <v>9</v>
      </c>
      <c r="C3298" s="8" t="s">
        <v>6947</v>
      </c>
      <c r="D3298" s="8" t="s">
        <v>6948</v>
      </c>
      <c r="E3298" s="8" t="b">
        <v>1</v>
      </c>
      <c r="F3298" s="8" t="b">
        <v>0</v>
      </c>
      <c r="G3298" s="9" t="s">
        <v>9</v>
      </c>
    </row>
    <row r="3299" spans="1:7" ht="17.25" x14ac:dyDescent="0.35">
      <c r="A3299" s="7" t="s">
        <v>9</v>
      </c>
      <c r="B3299" s="8" t="s">
        <v>9</v>
      </c>
      <c r="C3299" s="8" t="s">
        <v>6949</v>
      </c>
      <c r="D3299" s="8" t="s">
        <v>6950</v>
      </c>
      <c r="E3299" s="8" t="b">
        <v>1</v>
      </c>
      <c r="F3299" s="8" t="b">
        <v>0</v>
      </c>
      <c r="G3299" s="9" t="s">
        <v>9</v>
      </c>
    </row>
    <row r="3300" spans="1:7" ht="17.25" x14ac:dyDescent="0.35">
      <c r="A3300" s="7" t="s">
        <v>9</v>
      </c>
      <c r="B3300" s="8" t="s">
        <v>9</v>
      </c>
      <c r="C3300" s="8" t="s">
        <v>6951</v>
      </c>
      <c r="D3300" s="8" t="s">
        <v>6952</v>
      </c>
      <c r="E3300" s="8" t="b">
        <v>1</v>
      </c>
      <c r="F3300" s="8" t="b">
        <v>1</v>
      </c>
      <c r="G3300" s="9" t="s">
        <v>9</v>
      </c>
    </row>
    <row r="3301" spans="1:7" ht="17.25" x14ac:dyDescent="0.35">
      <c r="A3301" s="7" t="s">
        <v>9</v>
      </c>
      <c r="B3301" s="8" t="s">
        <v>9</v>
      </c>
      <c r="C3301" s="8" t="s">
        <v>6953</v>
      </c>
      <c r="D3301" s="8" t="s">
        <v>6954</v>
      </c>
      <c r="E3301" s="8" t="b">
        <v>1</v>
      </c>
      <c r="F3301" s="8" t="b">
        <v>1</v>
      </c>
      <c r="G3301" s="9" t="s">
        <v>9</v>
      </c>
    </row>
    <row r="3302" spans="1:7" ht="17.25" x14ac:dyDescent="0.35">
      <c r="A3302" s="7" t="s">
        <v>9</v>
      </c>
      <c r="B3302" s="8" t="s">
        <v>9</v>
      </c>
      <c r="C3302" s="8" t="s">
        <v>6955</v>
      </c>
      <c r="D3302" s="8" t="s">
        <v>6956</v>
      </c>
      <c r="E3302" s="8" t="b">
        <v>1</v>
      </c>
      <c r="F3302" s="8" t="b">
        <v>0</v>
      </c>
      <c r="G3302" s="9" t="s">
        <v>9</v>
      </c>
    </row>
    <row r="3303" spans="1:7" ht="17.25" x14ac:dyDescent="0.35">
      <c r="A3303" s="7" t="s">
        <v>9</v>
      </c>
      <c r="B3303" s="8" t="s">
        <v>9</v>
      </c>
      <c r="C3303" s="8" t="s">
        <v>6957</v>
      </c>
      <c r="D3303" s="8" t="s">
        <v>6958</v>
      </c>
      <c r="E3303" s="8" t="b">
        <v>1</v>
      </c>
      <c r="F3303" s="8" t="b">
        <v>0</v>
      </c>
      <c r="G3303" s="9" t="s">
        <v>9</v>
      </c>
    </row>
    <row r="3304" spans="1:7" ht="17.25" x14ac:dyDescent="0.35">
      <c r="A3304" s="7" t="s">
        <v>9</v>
      </c>
      <c r="B3304" s="8" t="s">
        <v>9</v>
      </c>
      <c r="C3304" s="8" t="s">
        <v>6959</v>
      </c>
      <c r="D3304" s="8" t="s">
        <v>6960</v>
      </c>
      <c r="E3304" s="8" t="b">
        <v>1</v>
      </c>
      <c r="F3304" s="8" t="b">
        <v>1</v>
      </c>
      <c r="G3304" s="9" t="s">
        <v>9</v>
      </c>
    </row>
    <row r="3305" spans="1:7" ht="17.25" x14ac:dyDescent="0.35">
      <c r="A3305" s="7" t="s">
        <v>9</v>
      </c>
      <c r="B3305" s="8" t="s">
        <v>9</v>
      </c>
      <c r="C3305" s="8" t="s">
        <v>6961</v>
      </c>
      <c r="D3305" s="8" t="s">
        <v>6962</v>
      </c>
      <c r="E3305" s="8" t="b">
        <v>1</v>
      </c>
      <c r="F3305" s="8" t="b">
        <v>1</v>
      </c>
      <c r="G3305" s="9" t="s">
        <v>9</v>
      </c>
    </row>
    <row r="3306" spans="1:7" ht="17.25" x14ac:dyDescent="0.35">
      <c r="A3306" s="7" t="s">
        <v>9</v>
      </c>
      <c r="B3306" s="8" t="s">
        <v>9</v>
      </c>
      <c r="C3306" s="8" t="s">
        <v>6963</v>
      </c>
      <c r="D3306" s="8" t="s">
        <v>6964</v>
      </c>
      <c r="E3306" s="8" t="b">
        <v>1</v>
      </c>
      <c r="F3306" s="8" t="b">
        <v>0</v>
      </c>
      <c r="G3306" s="9" t="s">
        <v>9</v>
      </c>
    </row>
    <row r="3307" spans="1:7" ht="17.25" x14ac:dyDescent="0.35">
      <c r="A3307" s="7" t="s">
        <v>9</v>
      </c>
      <c r="B3307" s="8" t="s">
        <v>9</v>
      </c>
      <c r="C3307" s="8" t="s">
        <v>6965</v>
      </c>
      <c r="D3307" s="8" t="s">
        <v>6966</v>
      </c>
      <c r="E3307" s="8" t="b">
        <v>1</v>
      </c>
      <c r="F3307" s="8" t="b">
        <v>0</v>
      </c>
      <c r="G3307" s="9" t="s">
        <v>9</v>
      </c>
    </row>
    <row r="3308" spans="1:7" ht="17.25" x14ac:dyDescent="0.35">
      <c r="A3308" s="7" t="s">
        <v>9</v>
      </c>
      <c r="B3308" s="8" t="s">
        <v>9</v>
      </c>
      <c r="C3308" s="8" t="s">
        <v>6967</v>
      </c>
      <c r="D3308" s="8" t="s">
        <v>6968</v>
      </c>
      <c r="E3308" s="8" t="b">
        <v>1</v>
      </c>
      <c r="F3308" s="8" t="b">
        <v>1</v>
      </c>
      <c r="G3308" s="9" t="s">
        <v>9</v>
      </c>
    </row>
    <row r="3309" spans="1:7" ht="17.25" x14ac:dyDescent="0.35">
      <c r="A3309" s="7" t="s">
        <v>9</v>
      </c>
      <c r="B3309" s="8" t="s">
        <v>9</v>
      </c>
      <c r="C3309" s="8" t="s">
        <v>6969</v>
      </c>
      <c r="D3309" s="8" t="s">
        <v>6970</v>
      </c>
      <c r="E3309" s="8" t="b">
        <v>1</v>
      </c>
      <c r="F3309" s="8" t="b">
        <v>0</v>
      </c>
      <c r="G3309" s="9" t="s">
        <v>9</v>
      </c>
    </row>
    <row r="3310" spans="1:7" ht="17.25" x14ac:dyDescent="0.35">
      <c r="A3310" s="7" t="s">
        <v>313</v>
      </c>
      <c r="B3310" s="8" t="s">
        <v>2936</v>
      </c>
      <c r="C3310" s="8" t="s">
        <v>6971</v>
      </c>
      <c r="D3310" s="8" t="s">
        <v>6972</v>
      </c>
      <c r="E3310" s="8" t="b">
        <v>1</v>
      </c>
      <c r="F3310" s="8" t="b">
        <v>1</v>
      </c>
      <c r="G3310" s="9" t="s">
        <v>620</v>
      </c>
    </row>
    <row r="3311" spans="1:7" ht="17.25" x14ac:dyDescent="0.35">
      <c r="A3311" s="7" t="s">
        <v>313</v>
      </c>
      <c r="B3311" s="8" t="s">
        <v>2936</v>
      </c>
      <c r="C3311" s="8" t="s">
        <v>6973</v>
      </c>
      <c r="D3311" s="8" t="s">
        <v>6974</v>
      </c>
      <c r="E3311" s="8" t="b">
        <v>1</v>
      </c>
      <c r="F3311" s="8" t="b">
        <v>1</v>
      </c>
      <c r="G3311" s="9" t="s">
        <v>9</v>
      </c>
    </row>
    <row r="3312" spans="1:7" ht="17.25" x14ac:dyDescent="0.35">
      <c r="A3312" s="7" t="s">
        <v>6975</v>
      </c>
      <c r="B3312" s="8" t="s">
        <v>614</v>
      </c>
      <c r="C3312" s="8" t="s">
        <v>6976</v>
      </c>
      <c r="D3312" s="8" t="s">
        <v>6977</v>
      </c>
      <c r="E3312" s="8" t="b">
        <v>1</v>
      </c>
      <c r="F3312" s="8" t="b">
        <v>1</v>
      </c>
      <c r="G3312" s="9" t="s">
        <v>620</v>
      </c>
    </row>
    <row r="3313" spans="1:7" ht="17.25" x14ac:dyDescent="0.35">
      <c r="A3313" s="7" t="s">
        <v>6978</v>
      </c>
      <c r="B3313" s="8" t="s">
        <v>614</v>
      </c>
      <c r="C3313" s="8" t="s">
        <v>6979</v>
      </c>
      <c r="D3313" s="8" t="s">
        <v>6980</v>
      </c>
      <c r="E3313" s="8" t="b">
        <v>1</v>
      </c>
      <c r="F3313" s="8" t="b">
        <v>1</v>
      </c>
      <c r="G3313" s="9" t="s">
        <v>620</v>
      </c>
    </row>
    <row r="3314" spans="1:7" ht="17.25" x14ac:dyDescent="0.35">
      <c r="A3314" s="7" t="s">
        <v>60</v>
      </c>
      <c r="B3314" s="8" t="s">
        <v>614</v>
      </c>
      <c r="C3314" s="8" t="s">
        <v>6981</v>
      </c>
      <c r="D3314" s="8" t="s">
        <v>6982</v>
      </c>
      <c r="E3314" s="8" t="b">
        <v>1</v>
      </c>
      <c r="F3314" s="8" t="b">
        <v>1</v>
      </c>
      <c r="G3314" s="9" t="s">
        <v>620</v>
      </c>
    </row>
    <row r="3315" spans="1:7" ht="17.25" x14ac:dyDescent="0.35">
      <c r="A3315" s="7" t="s">
        <v>52</v>
      </c>
      <c r="B3315" s="8" t="s">
        <v>614</v>
      </c>
      <c r="C3315" s="8" t="s">
        <v>6983</v>
      </c>
      <c r="D3315" s="8" t="s">
        <v>6984</v>
      </c>
      <c r="E3315" s="8" t="b">
        <v>1</v>
      </c>
      <c r="F3315" s="8" t="b">
        <v>1</v>
      </c>
      <c r="G3315" s="9" t="s">
        <v>620</v>
      </c>
    </row>
    <row r="3316" spans="1:7" ht="17.25" x14ac:dyDescent="0.35">
      <c r="A3316" s="7" t="s">
        <v>52</v>
      </c>
      <c r="B3316" s="8" t="s">
        <v>614</v>
      </c>
      <c r="C3316" s="8" t="s">
        <v>6985</v>
      </c>
      <c r="D3316" s="8" t="s">
        <v>6986</v>
      </c>
      <c r="E3316" s="8" t="b">
        <v>1</v>
      </c>
      <c r="F3316" s="8" t="b">
        <v>1</v>
      </c>
      <c r="G3316" s="9" t="s">
        <v>9</v>
      </c>
    </row>
    <row r="3317" spans="1:7" ht="17.25" x14ac:dyDescent="0.35">
      <c r="A3317" s="7" t="s">
        <v>52</v>
      </c>
      <c r="B3317" s="8" t="s">
        <v>614</v>
      </c>
      <c r="C3317" s="8" t="s">
        <v>6987</v>
      </c>
      <c r="D3317" s="8" t="s">
        <v>6988</v>
      </c>
      <c r="E3317" s="8" t="b">
        <v>1</v>
      </c>
      <c r="F3317" s="8" t="b">
        <v>1</v>
      </c>
      <c r="G3317" s="9" t="s">
        <v>9</v>
      </c>
    </row>
    <row r="3318" spans="1:7" ht="17.25" x14ac:dyDescent="0.35">
      <c r="A3318" s="7" t="s">
        <v>9</v>
      </c>
      <c r="B3318" s="8" t="s">
        <v>9</v>
      </c>
      <c r="C3318" s="8" t="s">
        <v>6989</v>
      </c>
      <c r="D3318" s="8" t="s">
        <v>6990</v>
      </c>
      <c r="E3318" s="8" t="b">
        <v>1</v>
      </c>
      <c r="F3318" s="8" t="b">
        <v>0</v>
      </c>
      <c r="G3318" s="9" t="s">
        <v>9</v>
      </c>
    </row>
    <row r="3319" spans="1:7" ht="17.25" x14ac:dyDescent="0.35">
      <c r="A3319" s="7" t="s">
        <v>9</v>
      </c>
      <c r="B3319" s="8" t="s">
        <v>9</v>
      </c>
      <c r="C3319" s="8" t="s">
        <v>6991</v>
      </c>
      <c r="D3319" s="8" t="s">
        <v>6992</v>
      </c>
      <c r="E3319" s="8" t="b">
        <v>1</v>
      </c>
      <c r="F3319" s="8" t="b">
        <v>1</v>
      </c>
      <c r="G3319" s="9" t="s">
        <v>9</v>
      </c>
    </row>
    <row r="3320" spans="1:7" ht="17.25" x14ac:dyDescent="0.35">
      <c r="A3320" s="7" t="s">
        <v>9</v>
      </c>
      <c r="B3320" s="8" t="s">
        <v>9</v>
      </c>
      <c r="C3320" s="8" t="s">
        <v>6993</v>
      </c>
      <c r="D3320" s="8" t="s">
        <v>6994</v>
      </c>
      <c r="E3320" s="8" t="b">
        <v>1</v>
      </c>
      <c r="F3320" s="8" t="b">
        <v>1</v>
      </c>
      <c r="G3320" s="9" t="s">
        <v>9</v>
      </c>
    </row>
    <row r="3321" spans="1:7" ht="17.25" x14ac:dyDescent="0.35">
      <c r="A3321" s="7" t="s">
        <v>9</v>
      </c>
      <c r="B3321" s="8" t="s">
        <v>9</v>
      </c>
      <c r="C3321" s="8" t="s">
        <v>6995</v>
      </c>
      <c r="D3321" s="8" t="s">
        <v>6996</v>
      </c>
      <c r="E3321" s="8" t="b">
        <v>1</v>
      </c>
      <c r="F3321" s="8" t="b">
        <v>1</v>
      </c>
      <c r="G3321" s="9" t="s">
        <v>9</v>
      </c>
    </row>
    <row r="3322" spans="1:7" ht="17.25" x14ac:dyDescent="0.35">
      <c r="A3322" s="7" t="s">
        <v>9</v>
      </c>
      <c r="B3322" s="8" t="s">
        <v>9</v>
      </c>
      <c r="C3322" s="8" t="s">
        <v>6997</v>
      </c>
      <c r="D3322" s="8" t="s">
        <v>6998</v>
      </c>
      <c r="E3322" s="8" t="b">
        <v>1</v>
      </c>
      <c r="F3322" s="8" t="b">
        <v>1</v>
      </c>
      <c r="G3322" s="9" t="s">
        <v>9</v>
      </c>
    </row>
    <row r="3323" spans="1:7" ht="17.25" x14ac:dyDescent="0.35">
      <c r="A3323" s="7" t="s">
        <v>9</v>
      </c>
      <c r="B3323" s="8" t="s">
        <v>9</v>
      </c>
      <c r="C3323" s="8" t="s">
        <v>6999</v>
      </c>
      <c r="D3323" s="8" t="s">
        <v>7000</v>
      </c>
      <c r="E3323" s="8" t="b">
        <v>1</v>
      </c>
      <c r="F3323" s="8" t="b">
        <v>1</v>
      </c>
      <c r="G3323" s="9" t="s">
        <v>9</v>
      </c>
    </row>
    <row r="3324" spans="1:7" ht="17.25" x14ac:dyDescent="0.35">
      <c r="A3324" s="7" t="s">
        <v>9</v>
      </c>
      <c r="B3324" s="8" t="s">
        <v>9</v>
      </c>
      <c r="C3324" s="8" t="s">
        <v>7001</v>
      </c>
      <c r="D3324" s="8" t="s">
        <v>7002</v>
      </c>
      <c r="E3324" s="8" t="b">
        <v>1</v>
      </c>
      <c r="F3324" s="8" t="b">
        <v>1</v>
      </c>
      <c r="G3324" s="9" t="s">
        <v>9</v>
      </c>
    </row>
    <row r="3325" spans="1:7" ht="17.25" x14ac:dyDescent="0.35">
      <c r="A3325" s="7" t="s">
        <v>9</v>
      </c>
      <c r="B3325" s="8" t="s">
        <v>9</v>
      </c>
      <c r="C3325" s="8" t="s">
        <v>7003</v>
      </c>
      <c r="D3325" s="8" t="s">
        <v>7004</v>
      </c>
      <c r="E3325" s="8" t="b">
        <v>1</v>
      </c>
      <c r="F3325" s="8" t="b">
        <v>1</v>
      </c>
      <c r="G3325" s="9" t="s">
        <v>9</v>
      </c>
    </row>
    <row r="3326" spans="1:7" ht="17.25" x14ac:dyDescent="0.35">
      <c r="A3326" s="7" t="s">
        <v>9</v>
      </c>
      <c r="B3326" s="8" t="s">
        <v>9</v>
      </c>
      <c r="C3326" s="8" t="s">
        <v>7005</v>
      </c>
      <c r="D3326" s="8" t="s">
        <v>7006</v>
      </c>
      <c r="E3326" s="8" t="b">
        <v>1</v>
      </c>
      <c r="F3326" s="8" t="b">
        <v>1</v>
      </c>
      <c r="G3326" s="9" t="s">
        <v>9</v>
      </c>
    </row>
    <row r="3327" spans="1:7" ht="17.25" x14ac:dyDescent="0.35">
      <c r="A3327" s="7" t="s">
        <v>9</v>
      </c>
      <c r="B3327" s="8" t="s">
        <v>9</v>
      </c>
      <c r="C3327" s="8" t="s">
        <v>7007</v>
      </c>
      <c r="D3327" s="8" t="s">
        <v>7008</v>
      </c>
      <c r="E3327" s="8" t="b">
        <v>1</v>
      </c>
      <c r="F3327" s="8" t="b">
        <v>1</v>
      </c>
      <c r="G3327" s="9" t="s">
        <v>9</v>
      </c>
    </row>
    <row r="3328" spans="1:7" ht="17.25" x14ac:dyDescent="0.35">
      <c r="A3328" s="7" t="s">
        <v>9</v>
      </c>
      <c r="B3328" s="8" t="s">
        <v>9</v>
      </c>
      <c r="C3328" s="8" t="s">
        <v>7009</v>
      </c>
      <c r="D3328" s="8" t="s">
        <v>7010</v>
      </c>
      <c r="E3328" s="8" t="b">
        <v>1</v>
      </c>
      <c r="F3328" s="8" t="b">
        <v>1</v>
      </c>
      <c r="G3328" s="9" t="s">
        <v>9</v>
      </c>
    </row>
    <row r="3329" spans="1:7" ht="17.25" x14ac:dyDescent="0.35">
      <c r="A3329" s="7" t="s">
        <v>9</v>
      </c>
      <c r="B3329" s="8" t="s">
        <v>9</v>
      </c>
      <c r="C3329" s="8" t="s">
        <v>7011</v>
      </c>
      <c r="D3329" s="8" t="s">
        <v>7012</v>
      </c>
      <c r="E3329" s="8" t="b">
        <v>1</v>
      </c>
      <c r="F3329" s="8" t="b">
        <v>1</v>
      </c>
      <c r="G3329" s="9" t="s">
        <v>9</v>
      </c>
    </row>
    <row r="3330" spans="1:7" ht="17.25" x14ac:dyDescent="0.35">
      <c r="A3330" s="7" t="s">
        <v>9</v>
      </c>
      <c r="B3330" s="8" t="s">
        <v>9</v>
      </c>
      <c r="C3330" s="8" t="s">
        <v>7013</v>
      </c>
      <c r="D3330" s="8" t="s">
        <v>7014</v>
      </c>
      <c r="E3330" s="8" t="b">
        <v>1</v>
      </c>
      <c r="F3330" s="8" t="b">
        <v>1</v>
      </c>
      <c r="G3330" s="9" t="s">
        <v>9</v>
      </c>
    </row>
    <row r="3331" spans="1:7" ht="17.25" x14ac:dyDescent="0.35">
      <c r="A3331" s="7" t="s">
        <v>9</v>
      </c>
      <c r="B3331" s="8" t="s">
        <v>9</v>
      </c>
      <c r="C3331" s="8" t="s">
        <v>7015</v>
      </c>
      <c r="D3331" s="8" t="s">
        <v>7016</v>
      </c>
      <c r="E3331" s="8" t="b">
        <v>1</v>
      </c>
      <c r="F3331" s="8" t="b">
        <v>1</v>
      </c>
      <c r="G3331" s="9" t="s">
        <v>9</v>
      </c>
    </row>
    <row r="3332" spans="1:7" ht="17.25" x14ac:dyDescent="0.35">
      <c r="A3332" s="7" t="s">
        <v>9</v>
      </c>
      <c r="B3332" s="8" t="s">
        <v>9</v>
      </c>
      <c r="C3332" s="8" t="s">
        <v>7017</v>
      </c>
      <c r="D3332" s="8" t="s">
        <v>7018</v>
      </c>
      <c r="E3332" s="8" t="b">
        <v>1</v>
      </c>
      <c r="F3332" s="8" t="b">
        <v>1</v>
      </c>
      <c r="G3332" s="9" t="s">
        <v>9</v>
      </c>
    </row>
    <row r="3333" spans="1:7" ht="17.25" x14ac:dyDescent="0.35">
      <c r="A3333" s="7" t="s">
        <v>9</v>
      </c>
      <c r="B3333" s="8" t="s">
        <v>9</v>
      </c>
      <c r="C3333" s="8" t="s">
        <v>7019</v>
      </c>
      <c r="D3333" s="8" t="s">
        <v>7020</v>
      </c>
      <c r="E3333" s="8" t="b">
        <v>1</v>
      </c>
      <c r="F3333" s="8" t="b">
        <v>1</v>
      </c>
      <c r="G3333" s="9" t="s">
        <v>9</v>
      </c>
    </row>
    <row r="3334" spans="1:7" ht="17.25" x14ac:dyDescent="0.35">
      <c r="A3334" s="7" t="s">
        <v>9</v>
      </c>
      <c r="B3334" s="8" t="s">
        <v>9</v>
      </c>
      <c r="C3334" s="8" t="s">
        <v>7021</v>
      </c>
      <c r="D3334" s="8" t="s">
        <v>7022</v>
      </c>
      <c r="E3334" s="8" t="b">
        <v>1</v>
      </c>
      <c r="F3334" s="8" t="b">
        <v>1</v>
      </c>
      <c r="G3334" s="9" t="s">
        <v>9</v>
      </c>
    </row>
    <row r="3335" spans="1:7" ht="17.25" x14ac:dyDescent="0.35">
      <c r="A3335" s="7" t="s">
        <v>35</v>
      </c>
      <c r="B3335" s="8" t="s">
        <v>751</v>
      </c>
      <c r="C3335" s="8" t="s">
        <v>7023</v>
      </c>
      <c r="D3335" s="8" t="s">
        <v>7024</v>
      </c>
      <c r="E3335" s="8" t="b">
        <v>1</v>
      </c>
      <c r="F3335" s="8" t="b">
        <v>1</v>
      </c>
      <c r="G3335" s="9" t="s">
        <v>9</v>
      </c>
    </row>
    <row r="3336" spans="1:7" ht="17.25" x14ac:dyDescent="0.35">
      <c r="A3336" s="7" t="s">
        <v>262</v>
      </c>
      <c r="B3336" s="8" t="s">
        <v>751</v>
      </c>
      <c r="C3336" s="8" t="s">
        <v>7025</v>
      </c>
      <c r="D3336" s="8" t="s">
        <v>7026</v>
      </c>
      <c r="E3336" s="8" t="b">
        <v>1</v>
      </c>
      <c r="F3336" s="8" t="b">
        <v>1</v>
      </c>
      <c r="G3336" s="9" t="s">
        <v>9</v>
      </c>
    </row>
    <row r="3337" spans="1:7" ht="17.25" x14ac:dyDescent="0.35">
      <c r="A3337" s="7" t="s">
        <v>9</v>
      </c>
      <c r="B3337" s="8" t="s">
        <v>9</v>
      </c>
      <c r="C3337" s="8" t="s">
        <v>7027</v>
      </c>
      <c r="D3337" s="8" t="s">
        <v>7028</v>
      </c>
      <c r="E3337" s="8" t="b">
        <v>1</v>
      </c>
      <c r="F3337" s="8" t="b">
        <v>1</v>
      </c>
      <c r="G3337" s="9" t="s">
        <v>9</v>
      </c>
    </row>
    <row r="3338" spans="1:7" ht="17.25" x14ac:dyDescent="0.35">
      <c r="A3338" s="7" t="s">
        <v>9</v>
      </c>
      <c r="B3338" s="8" t="s">
        <v>9</v>
      </c>
      <c r="C3338" s="8" t="s">
        <v>7029</v>
      </c>
      <c r="D3338" s="8" t="s">
        <v>7030</v>
      </c>
      <c r="E3338" s="8" t="b">
        <v>1</v>
      </c>
      <c r="F3338" s="8" t="b">
        <v>0</v>
      </c>
      <c r="G3338" s="9" t="s">
        <v>9</v>
      </c>
    </row>
    <row r="3339" spans="1:7" ht="17.25" x14ac:dyDescent="0.35">
      <c r="A3339" s="7" t="s">
        <v>9</v>
      </c>
      <c r="B3339" s="8" t="s">
        <v>9</v>
      </c>
      <c r="C3339" s="8" t="s">
        <v>7031</v>
      </c>
      <c r="D3339" s="8" t="s">
        <v>7032</v>
      </c>
      <c r="E3339" s="8" t="b">
        <v>1</v>
      </c>
      <c r="F3339" s="8" t="b">
        <v>1</v>
      </c>
      <c r="G3339" s="9" t="s">
        <v>9</v>
      </c>
    </row>
    <row r="3340" spans="1:7" ht="17.25" x14ac:dyDescent="0.35">
      <c r="A3340" s="7" t="s">
        <v>9</v>
      </c>
      <c r="B3340" s="8" t="s">
        <v>9</v>
      </c>
      <c r="C3340" s="8" t="s">
        <v>7033</v>
      </c>
      <c r="D3340" s="8" t="s">
        <v>7034</v>
      </c>
      <c r="E3340" s="8" t="b">
        <v>1</v>
      </c>
      <c r="F3340" s="8" t="b">
        <v>1</v>
      </c>
      <c r="G3340" s="9" t="s">
        <v>9</v>
      </c>
    </row>
    <row r="3341" spans="1:7" ht="17.25" x14ac:dyDescent="0.35">
      <c r="A3341" s="7" t="s">
        <v>9</v>
      </c>
      <c r="B3341" s="8" t="s">
        <v>9</v>
      </c>
      <c r="C3341" s="8" t="s">
        <v>7035</v>
      </c>
      <c r="D3341" s="8" t="s">
        <v>7036</v>
      </c>
      <c r="E3341" s="8" t="b">
        <v>1</v>
      </c>
      <c r="F3341" s="8" t="b">
        <v>1</v>
      </c>
      <c r="G3341" s="9" t="s">
        <v>9</v>
      </c>
    </row>
    <row r="3342" spans="1:7" ht="17.25" x14ac:dyDescent="0.35">
      <c r="A3342" s="7" t="s">
        <v>9</v>
      </c>
      <c r="B3342" s="8" t="s">
        <v>9</v>
      </c>
      <c r="C3342" s="8" t="s">
        <v>7037</v>
      </c>
      <c r="D3342" s="8" t="s">
        <v>7038</v>
      </c>
      <c r="E3342" s="8" t="b">
        <v>1</v>
      </c>
      <c r="F3342" s="8" t="b">
        <v>1</v>
      </c>
      <c r="G3342" s="9" t="s">
        <v>9</v>
      </c>
    </row>
    <row r="3343" spans="1:7" ht="17.25" x14ac:dyDescent="0.35">
      <c r="A3343" s="7" t="s">
        <v>9</v>
      </c>
      <c r="B3343" s="8" t="s">
        <v>9</v>
      </c>
      <c r="C3343" s="8" t="s">
        <v>7039</v>
      </c>
      <c r="D3343" s="8" t="s">
        <v>7040</v>
      </c>
      <c r="E3343" s="8" t="b">
        <v>1</v>
      </c>
      <c r="F3343" s="8" t="b">
        <v>1</v>
      </c>
      <c r="G3343" s="9" t="s">
        <v>9</v>
      </c>
    </row>
    <row r="3344" spans="1:7" ht="17.25" x14ac:dyDescent="0.35">
      <c r="A3344" s="7" t="s">
        <v>9</v>
      </c>
      <c r="B3344" s="8" t="s">
        <v>9</v>
      </c>
      <c r="C3344" s="8" t="s">
        <v>7041</v>
      </c>
      <c r="D3344" s="8" t="s">
        <v>7042</v>
      </c>
      <c r="E3344" s="8" t="b">
        <v>1</v>
      </c>
      <c r="F3344" s="8" t="b">
        <v>1</v>
      </c>
      <c r="G3344" s="9" t="s">
        <v>9</v>
      </c>
    </row>
    <row r="3345" spans="1:7" ht="17.25" x14ac:dyDescent="0.35">
      <c r="A3345" s="7" t="s">
        <v>7043</v>
      </c>
      <c r="B3345" s="8" t="s">
        <v>614</v>
      </c>
      <c r="C3345" s="8" t="s">
        <v>7044</v>
      </c>
      <c r="D3345" s="8" t="s">
        <v>7045</v>
      </c>
      <c r="E3345" s="8" t="b">
        <v>1</v>
      </c>
      <c r="F3345" s="8" t="b">
        <v>1</v>
      </c>
      <c r="G3345" s="9" t="s">
        <v>9</v>
      </c>
    </row>
    <row r="3346" spans="1:7" ht="17.25" x14ac:dyDescent="0.35">
      <c r="A3346" s="7" t="s">
        <v>263</v>
      </c>
      <c r="B3346" s="8" t="s">
        <v>2936</v>
      </c>
      <c r="C3346" s="8" t="s">
        <v>7046</v>
      </c>
      <c r="D3346" s="8" t="s">
        <v>7047</v>
      </c>
      <c r="E3346" s="8" t="b">
        <v>1</v>
      </c>
      <c r="F3346" s="8" t="b">
        <v>1</v>
      </c>
      <c r="G3346" s="9" t="s">
        <v>9</v>
      </c>
    </row>
    <row r="3347" spans="1:7" ht="17.25" x14ac:dyDescent="0.35">
      <c r="A3347" s="7" t="s">
        <v>9</v>
      </c>
      <c r="B3347" s="8" t="s">
        <v>9</v>
      </c>
      <c r="C3347" s="8" t="s">
        <v>7048</v>
      </c>
      <c r="D3347" s="8" t="s">
        <v>7049</v>
      </c>
      <c r="E3347" s="8" t="b">
        <v>1</v>
      </c>
      <c r="F3347" s="8" t="b">
        <v>1</v>
      </c>
      <c r="G3347" s="9" t="s">
        <v>9</v>
      </c>
    </row>
    <row r="3348" spans="1:7" ht="17.25" x14ac:dyDescent="0.35">
      <c r="A3348" s="7" t="s">
        <v>9</v>
      </c>
      <c r="B3348" s="8" t="s">
        <v>9</v>
      </c>
      <c r="C3348" s="8" t="s">
        <v>7050</v>
      </c>
      <c r="D3348" s="8" t="s">
        <v>7051</v>
      </c>
      <c r="E3348" s="8" t="b">
        <v>1</v>
      </c>
      <c r="F3348" s="8" t="b">
        <v>1</v>
      </c>
      <c r="G3348" s="9" t="s">
        <v>9</v>
      </c>
    </row>
    <row r="3349" spans="1:7" ht="17.25" x14ac:dyDescent="0.35">
      <c r="A3349" s="7" t="s">
        <v>9</v>
      </c>
      <c r="B3349" s="8" t="s">
        <v>9</v>
      </c>
      <c r="C3349" s="8" t="s">
        <v>7052</v>
      </c>
      <c r="D3349" s="8" t="s">
        <v>7053</v>
      </c>
      <c r="E3349" s="8" t="b">
        <v>1</v>
      </c>
      <c r="F3349" s="8" t="b">
        <v>1</v>
      </c>
      <c r="G3349" s="9" t="s">
        <v>9</v>
      </c>
    </row>
    <row r="3350" spans="1:7" ht="17.25" x14ac:dyDescent="0.35">
      <c r="A3350" s="7" t="s">
        <v>9</v>
      </c>
      <c r="B3350" s="8" t="s">
        <v>9</v>
      </c>
      <c r="C3350" s="8" t="s">
        <v>7054</v>
      </c>
      <c r="D3350" s="8" t="s">
        <v>7055</v>
      </c>
      <c r="E3350" s="8" t="b">
        <v>1</v>
      </c>
      <c r="F3350" s="8" t="b">
        <v>1</v>
      </c>
      <c r="G3350" s="9" t="s">
        <v>9</v>
      </c>
    </row>
    <row r="3351" spans="1:7" ht="17.25" x14ac:dyDescent="0.35">
      <c r="A3351" s="7" t="s">
        <v>9</v>
      </c>
      <c r="B3351" s="8" t="s">
        <v>9</v>
      </c>
      <c r="C3351" s="8" t="s">
        <v>7056</v>
      </c>
      <c r="D3351" s="8" t="s">
        <v>7057</v>
      </c>
      <c r="E3351" s="8" t="b">
        <v>1</v>
      </c>
      <c r="F3351" s="8" t="b">
        <v>1</v>
      </c>
      <c r="G3351" s="9" t="s">
        <v>9</v>
      </c>
    </row>
    <row r="3352" spans="1:7" ht="17.25" x14ac:dyDescent="0.35">
      <c r="A3352" s="7" t="s">
        <v>9</v>
      </c>
      <c r="B3352" s="8" t="s">
        <v>9</v>
      </c>
      <c r="C3352" s="8" t="s">
        <v>7058</v>
      </c>
      <c r="D3352" s="8" t="s">
        <v>7059</v>
      </c>
      <c r="E3352" s="8" t="b">
        <v>1</v>
      </c>
      <c r="F3352" s="8" t="b">
        <v>1</v>
      </c>
      <c r="G3352" s="9" t="s">
        <v>9</v>
      </c>
    </row>
    <row r="3353" spans="1:7" ht="17.25" x14ac:dyDescent="0.35">
      <c r="A3353" s="7" t="s">
        <v>9</v>
      </c>
      <c r="B3353" s="8" t="s">
        <v>9</v>
      </c>
      <c r="C3353" s="8" t="s">
        <v>7060</v>
      </c>
      <c r="D3353" s="8" t="s">
        <v>7061</v>
      </c>
      <c r="E3353" s="8" t="b">
        <v>1</v>
      </c>
      <c r="F3353" s="8" t="b">
        <v>1</v>
      </c>
      <c r="G3353" s="9" t="s">
        <v>9</v>
      </c>
    </row>
    <row r="3354" spans="1:7" ht="17.25" x14ac:dyDescent="0.35">
      <c r="A3354" s="7" t="s">
        <v>9</v>
      </c>
      <c r="B3354" s="8" t="s">
        <v>9</v>
      </c>
      <c r="C3354" s="8" t="s">
        <v>7062</v>
      </c>
      <c r="D3354" s="8" t="s">
        <v>7063</v>
      </c>
      <c r="E3354" s="8" t="b">
        <v>1</v>
      </c>
      <c r="F3354" s="8" t="b">
        <v>1</v>
      </c>
      <c r="G3354" s="9" t="s">
        <v>9</v>
      </c>
    </row>
    <row r="3355" spans="1:7" ht="17.25" x14ac:dyDescent="0.35">
      <c r="A3355" s="7" t="s">
        <v>169</v>
      </c>
      <c r="B3355" s="8" t="s">
        <v>2936</v>
      </c>
      <c r="C3355" s="8" t="s">
        <v>7064</v>
      </c>
      <c r="D3355" s="8" t="s">
        <v>7065</v>
      </c>
      <c r="E3355" s="8" t="b">
        <v>1</v>
      </c>
      <c r="F3355" s="8" t="b">
        <v>1</v>
      </c>
      <c r="G3355" s="9" t="s">
        <v>9</v>
      </c>
    </row>
    <row r="3356" spans="1:7" ht="17.25" x14ac:dyDescent="0.35">
      <c r="A3356" s="7" t="s">
        <v>9</v>
      </c>
      <c r="B3356" s="8" t="s">
        <v>9</v>
      </c>
      <c r="C3356" s="8" t="s">
        <v>7066</v>
      </c>
      <c r="D3356" s="8" t="s">
        <v>7067</v>
      </c>
      <c r="E3356" s="8" t="b">
        <v>1</v>
      </c>
      <c r="F3356" s="8" t="b">
        <v>1</v>
      </c>
      <c r="G3356" s="9" t="s">
        <v>9</v>
      </c>
    </row>
    <row r="3357" spans="1:7" ht="17.25" x14ac:dyDescent="0.35">
      <c r="A3357" s="7" t="s">
        <v>7068</v>
      </c>
      <c r="B3357" s="8" t="s">
        <v>614</v>
      </c>
      <c r="C3357" s="8" t="s">
        <v>7069</v>
      </c>
      <c r="D3357" s="8" t="s">
        <v>7070</v>
      </c>
      <c r="E3357" s="8" t="b">
        <v>1</v>
      </c>
      <c r="F3357" s="8" t="b">
        <v>1</v>
      </c>
      <c r="G3357" s="9" t="s">
        <v>9</v>
      </c>
    </row>
    <row r="3358" spans="1:7" ht="17.25" x14ac:dyDescent="0.35">
      <c r="A3358" s="7" t="s">
        <v>7071</v>
      </c>
      <c r="B3358" s="8" t="s">
        <v>614</v>
      </c>
      <c r="C3358" s="8" t="s">
        <v>7072</v>
      </c>
      <c r="D3358" s="8" t="s">
        <v>7073</v>
      </c>
      <c r="E3358" s="8" t="b">
        <v>1</v>
      </c>
      <c r="F3358" s="8" t="b">
        <v>1</v>
      </c>
      <c r="G3358" s="9" t="s">
        <v>9</v>
      </c>
    </row>
    <row r="3359" spans="1:7" ht="17.25" x14ac:dyDescent="0.35">
      <c r="A3359" s="7" t="s">
        <v>9</v>
      </c>
      <c r="B3359" s="8" t="s">
        <v>9</v>
      </c>
      <c r="C3359" s="8" t="s">
        <v>7074</v>
      </c>
      <c r="D3359" s="8" t="s">
        <v>7075</v>
      </c>
      <c r="E3359" s="8" t="b">
        <v>1</v>
      </c>
      <c r="F3359" s="8" t="b">
        <v>1</v>
      </c>
      <c r="G3359" s="9" t="s">
        <v>9</v>
      </c>
    </row>
    <row r="3360" spans="1:7" ht="17.25" x14ac:dyDescent="0.35">
      <c r="A3360" s="7" t="s">
        <v>9</v>
      </c>
      <c r="B3360" s="8" t="s">
        <v>9</v>
      </c>
      <c r="C3360" s="8" t="s">
        <v>7076</v>
      </c>
      <c r="D3360" s="8" t="s">
        <v>7077</v>
      </c>
      <c r="E3360" s="8" t="b">
        <v>1</v>
      </c>
      <c r="F3360" s="8" t="b">
        <v>1</v>
      </c>
      <c r="G3360" s="9" t="s">
        <v>9</v>
      </c>
    </row>
    <row r="3361" spans="1:7" ht="17.25" x14ac:dyDescent="0.35">
      <c r="A3361" s="7" t="s">
        <v>9</v>
      </c>
      <c r="B3361" s="8" t="s">
        <v>9</v>
      </c>
      <c r="C3361" s="8" t="s">
        <v>7078</v>
      </c>
      <c r="D3361" s="8" t="s">
        <v>7079</v>
      </c>
      <c r="E3361" s="8" t="b">
        <v>1</v>
      </c>
      <c r="F3361" s="8" t="b">
        <v>1</v>
      </c>
      <c r="G3361" s="9" t="s">
        <v>9</v>
      </c>
    </row>
    <row r="3362" spans="1:7" ht="17.25" x14ac:dyDescent="0.35">
      <c r="A3362" s="7" t="s">
        <v>9</v>
      </c>
      <c r="B3362" s="8" t="s">
        <v>9</v>
      </c>
      <c r="C3362" s="8" t="s">
        <v>7080</v>
      </c>
      <c r="D3362" s="8" t="s">
        <v>7081</v>
      </c>
      <c r="E3362" s="8" t="b">
        <v>1</v>
      </c>
      <c r="F3362" s="8" t="b">
        <v>1</v>
      </c>
      <c r="G3362" s="9" t="s">
        <v>9</v>
      </c>
    </row>
    <row r="3363" spans="1:7" ht="17.25" x14ac:dyDescent="0.35">
      <c r="A3363" s="7" t="s">
        <v>9</v>
      </c>
      <c r="B3363" s="8" t="s">
        <v>9</v>
      </c>
      <c r="C3363" s="8" t="s">
        <v>7082</v>
      </c>
      <c r="D3363" s="8" t="s">
        <v>7083</v>
      </c>
      <c r="E3363" s="8" t="b">
        <v>1</v>
      </c>
      <c r="F3363" s="8" t="b">
        <v>0</v>
      </c>
      <c r="G3363" s="9" t="s">
        <v>9</v>
      </c>
    </row>
    <row r="3364" spans="1:7" ht="17.25" x14ac:dyDescent="0.35">
      <c r="A3364" s="7" t="s">
        <v>286</v>
      </c>
      <c r="B3364" s="8" t="s">
        <v>614</v>
      </c>
      <c r="C3364" s="8" t="s">
        <v>7084</v>
      </c>
      <c r="D3364" s="8" t="s">
        <v>7085</v>
      </c>
      <c r="E3364" s="8" t="b">
        <v>1</v>
      </c>
      <c r="F3364" s="8" t="b">
        <v>1</v>
      </c>
      <c r="G3364" s="9" t="s">
        <v>9</v>
      </c>
    </row>
    <row r="3365" spans="1:7" ht="17.25" x14ac:dyDescent="0.35">
      <c r="A3365" s="7" t="s">
        <v>309</v>
      </c>
      <c r="B3365" s="8" t="s">
        <v>751</v>
      </c>
      <c r="C3365" s="8" t="s">
        <v>7086</v>
      </c>
      <c r="D3365" s="8" t="s">
        <v>7087</v>
      </c>
      <c r="E3365" s="8" t="b">
        <v>1</v>
      </c>
      <c r="F3365" s="8" t="b">
        <v>1</v>
      </c>
      <c r="G3365" s="9" t="s">
        <v>9</v>
      </c>
    </row>
    <row r="3366" spans="1:7" ht="17.25" x14ac:dyDescent="0.35">
      <c r="A3366" s="7" t="s">
        <v>9</v>
      </c>
      <c r="B3366" s="8" t="s">
        <v>9</v>
      </c>
      <c r="C3366" s="8" t="s">
        <v>7088</v>
      </c>
      <c r="D3366" s="8" t="s">
        <v>7089</v>
      </c>
      <c r="E3366" s="8" t="b">
        <v>1</v>
      </c>
      <c r="F3366" s="8" t="b">
        <v>1</v>
      </c>
      <c r="G3366" s="9" t="s">
        <v>9</v>
      </c>
    </row>
    <row r="3367" spans="1:7" ht="17.25" x14ac:dyDescent="0.35">
      <c r="A3367" s="7" t="s">
        <v>7090</v>
      </c>
      <c r="B3367" s="8" t="s">
        <v>751</v>
      </c>
      <c r="C3367" s="8" t="s">
        <v>7091</v>
      </c>
      <c r="D3367" s="8" t="s">
        <v>7092</v>
      </c>
      <c r="E3367" s="8" t="b">
        <v>1</v>
      </c>
      <c r="F3367" s="8" t="b">
        <v>1</v>
      </c>
      <c r="G3367" s="9" t="s">
        <v>9</v>
      </c>
    </row>
    <row r="3368" spans="1:7" ht="17.25" x14ac:dyDescent="0.35">
      <c r="A3368" s="7" t="s">
        <v>9</v>
      </c>
      <c r="B3368" s="8" t="s">
        <v>9</v>
      </c>
      <c r="C3368" s="8" t="s">
        <v>7093</v>
      </c>
      <c r="D3368" s="8" t="s">
        <v>7094</v>
      </c>
      <c r="E3368" s="8" t="b">
        <v>1</v>
      </c>
      <c r="F3368" s="8" t="b">
        <v>1</v>
      </c>
      <c r="G3368" s="9" t="s">
        <v>9</v>
      </c>
    </row>
    <row r="3369" spans="1:7" ht="17.25" x14ac:dyDescent="0.35">
      <c r="A3369" s="7" t="s">
        <v>9</v>
      </c>
      <c r="B3369" s="8" t="s">
        <v>9</v>
      </c>
      <c r="C3369" s="8" t="s">
        <v>7095</v>
      </c>
      <c r="D3369" s="8" t="s">
        <v>7096</v>
      </c>
      <c r="E3369" s="8" t="b">
        <v>1</v>
      </c>
      <c r="F3369" s="8" t="b">
        <v>1</v>
      </c>
      <c r="G3369" s="9" t="s">
        <v>9</v>
      </c>
    </row>
    <row r="3370" spans="1:7" ht="17.25" x14ac:dyDescent="0.35">
      <c r="A3370" s="7" t="s">
        <v>9</v>
      </c>
      <c r="B3370" s="8" t="s">
        <v>9</v>
      </c>
      <c r="C3370" s="8" t="s">
        <v>7097</v>
      </c>
      <c r="D3370" s="8" t="s">
        <v>7098</v>
      </c>
      <c r="E3370" s="8" t="b">
        <v>1</v>
      </c>
      <c r="F3370" s="8" t="b">
        <v>1</v>
      </c>
      <c r="G3370" s="9" t="s">
        <v>9</v>
      </c>
    </row>
    <row r="3371" spans="1:7" ht="17.25" x14ac:dyDescent="0.35">
      <c r="A3371" s="7" t="s">
        <v>167</v>
      </c>
      <c r="B3371" s="8" t="s">
        <v>614</v>
      </c>
      <c r="C3371" s="8" t="s">
        <v>7099</v>
      </c>
      <c r="D3371" s="8" t="s">
        <v>7100</v>
      </c>
      <c r="E3371" s="8" t="b">
        <v>1</v>
      </c>
      <c r="F3371" s="8" t="b">
        <v>1</v>
      </c>
      <c r="G3371" s="9" t="s">
        <v>9</v>
      </c>
    </row>
    <row r="3372" spans="1:7" ht="17.25" x14ac:dyDescent="0.35">
      <c r="A3372" s="7" t="s">
        <v>9</v>
      </c>
      <c r="B3372" s="8" t="s">
        <v>9</v>
      </c>
      <c r="C3372" s="8" t="s">
        <v>7101</v>
      </c>
      <c r="D3372" s="8" t="s">
        <v>7102</v>
      </c>
      <c r="E3372" s="8" t="b">
        <v>1</v>
      </c>
      <c r="F3372" s="8" t="b">
        <v>1</v>
      </c>
      <c r="G3372" s="9" t="s">
        <v>9</v>
      </c>
    </row>
    <row r="3373" spans="1:7" ht="17.25" x14ac:dyDescent="0.35">
      <c r="A3373" s="7" t="s">
        <v>9</v>
      </c>
      <c r="B3373" s="8" t="s">
        <v>9</v>
      </c>
      <c r="C3373" s="8" t="s">
        <v>7103</v>
      </c>
      <c r="D3373" s="8" t="s">
        <v>7104</v>
      </c>
      <c r="E3373" s="8" t="b">
        <v>1</v>
      </c>
      <c r="F3373" s="8" t="b">
        <v>1</v>
      </c>
      <c r="G3373" s="9" t="s">
        <v>9</v>
      </c>
    </row>
    <row r="3374" spans="1:7" ht="17.25" x14ac:dyDescent="0.35">
      <c r="A3374" s="7" t="s">
        <v>9</v>
      </c>
      <c r="B3374" s="8" t="s">
        <v>9</v>
      </c>
      <c r="C3374" s="8" t="s">
        <v>7105</v>
      </c>
      <c r="D3374" s="8" t="s">
        <v>7106</v>
      </c>
      <c r="E3374" s="8" t="b">
        <v>1</v>
      </c>
      <c r="F3374" s="8" t="b">
        <v>1</v>
      </c>
      <c r="G3374" s="9" t="s">
        <v>9</v>
      </c>
    </row>
    <row r="3375" spans="1:7" ht="17.25" x14ac:dyDescent="0.35">
      <c r="A3375" s="7" t="s">
        <v>9</v>
      </c>
      <c r="B3375" s="8" t="s">
        <v>9</v>
      </c>
      <c r="C3375" s="8" t="s">
        <v>7107</v>
      </c>
      <c r="D3375" s="8" t="s">
        <v>7108</v>
      </c>
      <c r="E3375" s="8" t="b">
        <v>1</v>
      </c>
      <c r="F3375" s="8" t="b">
        <v>1</v>
      </c>
      <c r="G3375" s="9" t="s">
        <v>9</v>
      </c>
    </row>
    <row r="3376" spans="1:7" ht="17.25" x14ac:dyDescent="0.35">
      <c r="A3376" s="7" t="s">
        <v>9</v>
      </c>
      <c r="B3376" s="8" t="s">
        <v>9</v>
      </c>
      <c r="C3376" s="8" t="s">
        <v>7109</v>
      </c>
      <c r="D3376" s="8" t="s">
        <v>7110</v>
      </c>
      <c r="E3376" s="8" t="b">
        <v>1</v>
      </c>
      <c r="F3376" s="8" t="b">
        <v>1</v>
      </c>
      <c r="G3376" s="9" t="s">
        <v>9</v>
      </c>
    </row>
    <row r="3377" spans="1:7" ht="17.25" x14ac:dyDescent="0.35">
      <c r="A3377" s="7" t="s">
        <v>7111</v>
      </c>
      <c r="B3377" s="8" t="s">
        <v>614</v>
      </c>
      <c r="C3377" s="8" t="s">
        <v>7112</v>
      </c>
      <c r="D3377" s="8" t="s">
        <v>7113</v>
      </c>
      <c r="E3377" s="8" t="b">
        <v>1</v>
      </c>
      <c r="F3377" s="8" t="b">
        <v>1</v>
      </c>
      <c r="G3377" s="9" t="s">
        <v>9</v>
      </c>
    </row>
    <row r="3378" spans="1:7" ht="17.25" x14ac:dyDescent="0.35">
      <c r="A3378" s="7" t="s">
        <v>158</v>
      </c>
      <c r="B3378" s="8" t="s">
        <v>2936</v>
      </c>
      <c r="C3378" s="8" t="s">
        <v>7114</v>
      </c>
      <c r="D3378" s="8" t="s">
        <v>7115</v>
      </c>
      <c r="E3378" s="8" t="b">
        <v>1</v>
      </c>
      <c r="F3378" s="8" t="b">
        <v>1</v>
      </c>
      <c r="G3378" s="9" t="s">
        <v>9</v>
      </c>
    </row>
    <row r="3379" spans="1:7" ht="17.25" x14ac:dyDescent="0.35">
      <c r="A3379" s="7" t="s">
        <v>9</v>
      </c>
      <c r="B3379" s="8" t="s">
        <v>9</v>
      </c>
      <c r="C3379" s="8" t="s">
        <v>7116</v>
      </c>
      <c r="D3379" s="8" t="s">
        <v>7117</v>
      </c>
      <c r="E3379" s="8" t="b">
        <v>1</v>
      </c>
      <c r="F3379" s="8" t="b">
        <v>1</v>
      </c>
      <c r="G3379" s="9" t="s">
        <v>9</v>
      </c>
    </row>
    <row r="3380" spans="1:7" ht="17.25" x14ac:dyDescent="0.35">
      <c r="A3380" s="7" t="s">
        <v>9</v>
      </c>
      <c r="B3380" s="8" t="s">
        <v>9</v>
      </c>
      <c r="C3380" s="8" t="s">
        <v>7118</v>
      </c>
      <c r="D3380" s="8" t="s">
        <v>7119</v>
      </c>
      <c r="E3380" s="8" t="b">
        <v>1</v>
      </c>
      <c r="F3380" s="8" t="b">
        <v>1</v>
      </c>
      <c r="G3380" s="9" t="s">
        <v>9</v>
      </c>
    </row>
    <row r="3381" spans="1:7" ht="17.25" x14ac:dyDescent="0.35">
      <c r="A3381" s="7" t="s">
        <v>9</v>
      </c>
      <c r="B3381" s="8" t="s">
        <v>9</v>
      </c>
      <c r="C3381" s="8" t="s">
        <v>7120</v>
      </c>
      <c r="D3381" s="8" t="s">
        <v>7121</v>
      </c>
      <c r="E3381" s="8" t="b">
        <v>1</v>
      </c>
      <c r="F3381" s="8" t="b">
        <v>1</v>
      </c>
      <c r="G3381" s="9" t="s">
        <v>9</v>
      </c>
    </row>
    <row r="3382" spans="1:7" ht="17.25" x14ac:dyDescent="0.35">
      <c r="A3382" s="7" t="s">
        <v>9</v>
      </c>
      <c r="B3382" s="8" t="s">
        <v>9</v>
      </c>
      <c r="C3382" s="8" t="s">
        <v>7122</v>
      </c>
      <c r="D3382" s="8" t="s">
        <v>7123</v>
      </c>
      <c r="E3382" s="8" t="b">
        <v>1</v>
      </c>
      <c r="F3382" s="8" t="b">
        <v>1</v>
      </c>
      <c r="G3382" s="9" t="s">
        <v>9</v>
      </c>
    </row>
    <row r="3383" spans="1:7" ht="17.25" x14ac:dyDescent="0.35">
      <c r="A3383" s="7" t="s">
        <v>9</v>
      </c>
      <c r="B3383" s="8" t="s">
        <v>9</v>
      </c>
      <c r="C3383" s="8" t="s">
        <v>7124</v>
      </c>
      <c r="D3383" s="8" t="s">
        <v>7125</v>
      </c>
      <c r="E3383" s="8" t="b">
        <v>1</v>
      </c>
      <c r="F3383" s="8" t="b">
        <v>1</v>
      </c>
      <c r="G3383" s="9" t="s">
        <v>9</v>
      </c>
    </row>
    <row r="3384" spans="1:7" ht="17.25" x14ac:dyDescent="0.35">
      <c r="A3384" s="7" t="s">
        <v>291</v>
      </c>
      <c r="B3384" s="8" t="s">
        <v>2936</v>
      </c>
      <c r="C3384" s="8" t="s">
        <v>7126</v>
      </c>
      <c r="D3384" s="8" t="s">
        <v>7127</v>
      </c>
      <c r="E3384" s="8" t="b">
        <v>1</v>
      </c>
      <c r="F3384" s="8" t="b">
        <v>1</v>
      </c>
      <c r="G3384" s="9" t="s">
        <v>9</v>
      </c>
    </row>
    <row r="3385" spans="1:7" ht="17.25" x14ac:dyDescent="0.35">
      <c r="A3385" s="7" t="s">
        <v>291</v>
      </c>
      <c r="B3385" s="8" t="s">
        <v>2936</v>
      </c>
      <c r="C3385" s="8" t="s">
        <v>7128</v>
      </c>
      <c r="D3385" s="8" t="s">
        <v>7129</v>
      </c>
      <c r="E3385" s="8" t="b">
        <v>1</v>
      </c>
      <c r="F3385" s="8" t="b">
        <v>1</v>
      </c>
      <c r="G3385" s="9" t="s">
        <v>9</v>
      </c>
    </row>
    <row r="3386" spans="1:7" ht="17.25" x14ac:dyDescent="0.35">
      <c r="A3386" s="7" t="s">
        <v>166</v>
      </c>
      <c r="B3386" s="8" t="s">
        <v>2936</v>
      </c>
      <c r="C3386" s="8" t="s">
        <v>7130</v>
      </c>
      <c r="D3386" s="8" t="s">
        <v>7131</v>
      </c>
      <c r="E3386" s="8" t="b">
        <v>1</v>
      </c>
      <c r="F3386" s="8" t="b">
        <v>1</v>
      </c>
      <c r="G3386" s="9" t="s">
        <v>9</v>
      </c>
    </row>
    <row r="3387" spans="1:7" ht="17.25" x14ac:dyDescent="0.35">
      <c r="A3387" s="7" t="s">
        <v>7132</v>
      </c>
      <c r="B3387" s="8" t="s">
        <v>2936</v>
      </c>
      <c r="C3387" s="8" t="s">
        <v>7133</v>
      </c>
      <c r="D3387" s="8" t="s">
        <v>7134</v>
      </c>
      <c r="E3387" s="8" t="b">
        <v>1</v>
      </c>
      <c r="F3387" s="8" t="b">
        <v>1</v>
      </c>
      <c r="G3387" s="9" t="s">
        <v>9</v>
      </c>
    </row>
    <row r="3388" spans="1:7" ht="17.25" x14ac:dyDescent="0.35">
      <c r="A3388" s="7" t="s">
        <v>153</v>
      </c>
      <c r="B3388" s="8" t="s">
        <v>2936</v>
      </c>
      <c r="C3388" s="8" t="s">
        <v>7135</v>
      </c>
      <c r="D3388" s="8" t="s">
        <v>7136</v>
      </c>
      <c r="E3388" s="8" t="b">
        <v>1</v>
      </c>
      <c r="F3388" s="8" t="b">
        <v>1</v>
      </c>
      <c r="G3388" s="9" t="s">
        <v>9</v>
      </c>
    </row>
    <row r="3389" spans="1:7" ht="17.25" x14ac:dyDescent="0.35">
      <c r="A3389" s="7" t="s">
        <v>306</v>
      </c>
      <c r="B3389" s="8" t="s">
        <v>614</v>
      </c>
      <c r="C3389" s="8" t="s">
        <v>7137</v>
      </c>
      <c r="D3389" s="8" t="s">
        <v>7138</v>
      </c>
      <c r="E3389" s="8" t="b">
        <v>1</v>
      </c>
      <c r="F3389" s="8" t="b">
        <v>1</v>
      </c>
      <c r="G3389" s="9" t="s">
        <v>9</v>
      </c>
    </row>
    <row r="3390" spans="1:7" ht="17.25" x14ac:dyDescent="0.35">
      <c r="A3390" s="7" t="s">
        <v>281</v>
      </c>
      <c r="B3390" s="8" t="s">
        <v>2936</v>
      </c>
      <c r="C3390" s="8" t="s">
        <v>7139</v>
      </c>
      <c r="D3390" s="8" t="s">
        <v>7140</v>
      </c>
      <c r="E3390" s="8" t="b">
        <v>1</v>
      </c>
      <c r="F3390" s="8" t="b">
        <v>1</v>
      </c>
      <c r="G3390" s="9" t="s">
        <v>9</v>
      </c>
    </row>
    <row r="3391" spans="1:7" ht="17.25" x14ac:dyDescent="0.35">
      <c r="A3391" s="7" t="s">
        <v>280</v>
      </c>
      <c r="B3391" s="8" t="s">
        <v>2936</v>
      </c>
      <c r="C3391" s="8" t="s">
        <v>7141</v>
      </c>
      <c r="D3391" s="8" t="s">
        <v>7142</v>
      </c>
      <c r="E3391" s="8" t="b">
        <v>1</v>
      </c>
      <c r="F3391" s="8" t="b">
        <v>1</v>
      </c>
      <c r="G3391" s="9" t="s">
        <v>9</v>
      </c>
    </row>
    <row r="3392" spans="1:7" ht="17.25" x14ac:dyDescent="0.35">
      <c r="A3392" s="7" t="s">
        <v>158</v>
      </c>
      <c r="B3392" s="8" t="s">
        <v>2936</v>
      </c>
      <c r="C3392" s="8" t="s">
        <v>7143</v>
      </c>
      <c r="D3392" s="8" t="s">
        <v>7144</v>
      </c>
      <c r="E3392" s="8" t="b">
        <v>1</v>
      </c>
      <c r="F3392" s="8" t="b">
        <v>1</v>
      </c>
      <c r="G3392" s="9" t="s">
        <v>9</v>
      </c>
    </row>
    <row r="3393" spans="1:7" ht="17.25" x14ac:dyDescent="0.35">
      <c r="A3393" s="7" t="s">
        <v>214</v>
      </c>
      <c r="B3393" s="8" t="s">
        <v>2936</v>
      </c>
      <c r="C3393" s="8" t="s">
        <v>7145</v>
      </c>
      <c r="D3393" s="8" t="s">
        <v>7146</v>
      </c>
      <c r="E3393" s="8" t="b">
        <v>1</v>
      </c>
      <c r="F3393" s="8" t="b">
        <v>1</v>
      </c>
      <c r="G3393" s="9" t="s">
        <v>620</v>
      </c>
    </row>
    <row r="3394" spans="1:7" ht="17.25" x14ac:dyDescent="0.35">
      <c r="A3394" s="7" t="s">
        <v>214</v>
      </c>
      <c r="B3394" s="8" t="s">
        <v>2936</v>
      </c>
      <c r="C3394" s="8" t="s">
        <v>7147</v>
      </c>
      <c r="D3394" s="8" t="s">
        <v>7148</v>
      </c>
      <c r="E3394" s="8" t="b">
        <v>1</v>
      </c>
      <c r="F3394" s="8" t="b">
        <v>1</v>
      </c>
      <c r="G3394" s="9" t="s">
        <v>9</v>
      </c>
    </row>
    <row r="3395" spans="1:7" ht="17.25" x14ac:dyDescent="0.35">
      <c r="A3395" s="7" t="s">
        <v>216</v>
      </c>
      <c r="B3395" s="8" t="s">
        <v>2936</v>
      </c>
      <c r="C3395" s="8" t="s">
        <v>7149</v>
      </c>
      <c r="D3395" s="8" t="s">
        <v>7150</v>
      </c>
      <c r="E3395" s="8" t="b">
        <v>1</v>
      </c>
      <c r="F3395" s="8" t="b">
        <v>1</v>
      </c>
      <c r="G3395" s="9" t="s">
        <v>620</v>
      </c>
    </row>
    <row r="3396" spans="1:7" ht="17.25" x14ac:dyDescent="0.35">
      <c r="A3396" s="7" t="s">
        <v>216</v>
      </c>
      <c r="B3396" s="8" t="s">
        <v>2936</v>
      </c>
      <c r="C3396" s="8" t="s">
        <v>7151</v>
      </c>
      <c r="D3396" s="8" t="s">
        <v>7152</v>
      </c>
      <c r="E3396" s="8" t="b">
        <v>1</v>
      </c>
      <c r="F3396" s="8" t="b">
        <v>1</v>
      </c>
      <c r="G3396" s="9" t="s">
        <v>9</v>
      </c>
    </row>
    <row r="3397" spans="1:7" ht="17.25" x14ac:dyDescent="0.35">
      <c r="A3397" s="7" t="s">
        <v>297</v>
      </c>
      <c r="B3397" s="8" t="s">
        <v>2936</v>
      </c>
      <c r="C3397" s="8" t="s">
        <v>7153</v>
      </c>
      <c r="D3397" s="8" t="s">
        <v>7154</v>
      </c>
      <c r="E3397" s="8" t="b">
        <v>1</v>
      </c>
      <c r="F3397" s="8" t="b">
        <v>1</v>
      </c>
      <c r="G3397" s="9" t="s">
        <v>620</v>
      </c>
    </row>
    <row r="3398" spans="1:7" ht="17.25" x14ac:dyDescent="0.35">
      <c r="A3398" s="7" t="s">
        <v>297</v>
      </c>
      <c r="B3398" s="8" t="s">
        <v>2936</v>
      </c>
      <c r="C3398" s="8" t="s">
        <v>7155</v>
      </c>
      <c r="D3398" s="8" t="s">
        <v>7156</v>
      </c>
      <c r="E3398" s="8" t="b">
        <v>1</v>
      </c>
      <c r="F3398" s="8" t="b">
        <v>1</v>
      </c>
      <c r="G3398" s="9" t="s">
        <v>9</v>
      </c>
    </row>
    <row r="3399" spans="1:7" ht="17.25" x14ac:dyDescent="0.35">
      <c r="A3399" s="7" t="s">
        <v>314</v>
      </c>
      <c r="B3399" s="8" t="s">
        <v>2936</v>
      </c>
      <c r="C3399" s="8" t="s">
        <v>7157</v>
      </c>
      <c r="D3399" s="8" t="s">
        <v>7158</v>
      </c>
      <c r="E3399" s="8" t="b">
        <v>1</v>
      </c>
      <c r="F3399" s="8" t="b">
        <v>1</v>
      </c>
      <c r="G3399" s="9" t="s">
        <v>620</v>
      </c>
    </row>
    <row r="3400" spans="1:7" ht="17.25" x14ac:dyDescent="0.35">
      <c r="A3400" s="7" t="s">
        <v>314</v>
      </c>
      <c r="B3400" s="8" t="s">
        <v>2936</v>
      </c>
      <c r="C3400" s="8" t="s">
        <v>7159</v>
      </c>
      <c r="D3400" s="8" t="s">
        <v>7160</v>
      </c>
      <c r="E3400" s="8" t="b">
        <v>1</v>
      </c>
      <c r="F3400" s="8" t="b">
        <v>1</v>
      </c>
      <c r="G3400" s="9" t="s">
        <v>9</v>
      </c>
    </row>
    <row r="3401" spans="1:7" ht="17.25" x14ac:dyDescent="0.35">
      <c r="A3401" s="7" t="s">
        <v>304</v>
      </c>
      <c r="B3401" s="8" t="s">
        <v>2936</v>
      </c>
      <c r="C3401" s="8" t="s">
        <v>7161</v>
      </c>
      <c r="D3401" s="8" t="s">
        <v>7162</v>
      </c>
      <c r="E3401" s="8" t="b">
        <v>1</v>
      </c>
      <c r="F3401" s="8" t="b">
        <v>1</v>
      </c>
      <c r="G3401" s="9" t="s">
        <v>620</v>
      </c>
    </row>
    <row r="3402" spans="1:7" ht="17.25" x14ac:dyDescent="0.35">
      <c r="A3402" s="7" t="s">
        <v>304</v>
      </c>
      <c r="B3402" s="8" t="s">
        <v>2936</v>
      </c>
      <c r="C3402" s="8" t="s">
        <v>7163</v>
      </c>
      <c r="D3402" s="8" t="s">
        <v>7164</v>
      </c>
      <c r="E3402" s="8" t="b">
        <v>1</v>
      </c>
      <c r="F3402" s="8" t="b">
        <v>1</v>
      </c>
      <c r="G3402" s="9" t="s">
        <v>9</v>
      </c>
    </row>
    <row r="3403" spans="1:7" ht="17.25" x14ac:dyDescent="0.35">
      <c r="A3403" s="7" t="s">
        <v>7165</v>
      </c>
      <c r="B3403" s="8" t="s">
        <v>2936</v>
      </c>
      <c r="C3403" s="8" t="s">
        <v>7166</v>
      </c>
      <c r="D3403" s="8" t="s">
        <v>7167</v>
      </c>
      <c r="E3403" s="8" t="b">
        <v>1</v>
      </c>
      <c r="F3403" s="8" t="b">
        <v>1</v>
      </c>
      <c r="G3403" s="9" t="s">
        <v>620</v>
      </c>
    </row>
    <row r="3404" spans="1:7" ht="17.25" x14ac:dyDescent="0.35">
      <c r="A3404" s="7" t="s">
        <v>7165</v>
      </c>
      <c r="B3404" s="8" t="s">
        <v>2936</v>
      </c>
      <c r="C3404" s="8" t="s">
        <v>7168</v>
      </c>
      <c r="D3404" s="8" t="s">
        <v>7169</v>
      </c>
      <c r="E3404" s="8" t="b">
        <v>1</v>
      </c>
      <c r="F3404" s="8" t="b">
        <v>1</v>
      </c>
      <c r="G3404" s="9" t="s">
        <v>9</v>
      </c>
    </row>
    <row r="3405" spans="1:7" ht="17.25" x14ac:dyDescent="0.35">
      <c r="A3405" s="7" t="s">
        <v>227</v>
      </c>
      <c r="B3405" s="8" t="s">
        <v>2936</v>
      </c>
      <c r="C3405" s="8" t="s">
        <v>7170</v>
      </c>
      <c r="D3405" s="8" t="s">
        <v>7171</v>
      </c>
      <c r="E3405" s="8" t="b">
        <v>1</v>
      </c>
      <c r="F3405" s="8" t="b">
        <v>1</v>
      </c>
      <c r="G3405" s="9" t="s">
        <v>620</v>
      </c>
    </row>
    <row r="3406" spans="1:7" ht="17.25" x14ac:dyDescent="0.35">
      <c r="A3406" s="7" t="s">
        <v>227</v>
      </c>
      <c r="B3406" s="8" t="s">
        <v>2936</v>
      </c>
      <c r="C3406" s="8" t="s">
        <v>7172</v>
      </c>
      <c r="D3406" s="8" t="s">
        <v>7173</v>
      </c>
      <c r="E3406" s="8" t="b">
        <v>1</v>
      </c>
      <c r="F3406" s="8" t="b">
        <v>1</v>
      </c>
      <c r="G3406" s="9" t="s">
        <v>9</v>
      </c>
    </row>
    <row r="3407" spans="1:7" ht="17.25" x14ac:dyDescent="0.35">
      <c r="A3407" s="7" t="s">
        <v>7174</v>
      </c>
      <c r="B3407" s="8" t="s">
        <v>2936</v>
      </c>
      <c r="C3407" s="8" t="s">
        <v>7175</v>
      </c>
      <c r="D3407" s="8" t="s">
        <v>7176</v>
      </c>
      <c r="E3407" s="8" t="b">
        <v>1</v>
      </c>
      <c r="F3407" s="8" t="b">
        <v>1</v>
      </c>
      <c r="G3407" s="9" t="s">
        <v>620</v>
      </c>
    </row>
    <row r="3408" spans="1:7" ht="17.25" x14ac:dyDescent="0.35">
      <c r="A3408" s="7" t="s">
        <v>7174</v>
      </c>
      <c r="B3408" s="8" t="s">
        <v>2936</v>
      </c>
      <c r="C3408" s="8" t="s">
        <v>7177</v>
      </c>
      <c r="D3408" s="8" t="s">
        <v>7178</v>
      </c>
      <c r="E3408" s="8" t="b">
        <v>1</v>
      </c>
      <c r="F3408" s="8" t="b">
        <v>1</v>
      </c>
      <c r="G3408" s="9" t="s">
        <v>9</v>
      </c>
    </row>
    <row r="3409" spans="1:7" ht="17.25" x14ac:dyDescent="0.35">
      <c r="A3409" s="7" t="s">
        <v>7179</v>
      </c>
      <c r="B3409" s="8" t="s">
        <v>2936</v>
      </c>
      <c r="C3409" s="8" t="s">
        <v>7180</v>
      </c>
      <c r="D3409" s="8" t="s">
        <v>7181</v>
      </c>
      <c r="E3409" s="8" t="b">
        <v>1</v>
      </c>
      <c r="F3409" s="8" t="b">
        <v>1</v>
      </c>
      <c r="G3409" s="9" t="s">
        <v>620</v>
      </c>
    </row>
    <row r="3410" spans="1:7" ht="17.25" x14ac:dyDescent="0.35">
      <c r="A3410" s="7" t="s">
        <v>7179</v>
      </c>
      <c r="B3410" s="8" t="s">
        <v>2936</v>
      </c>
      <c r="C3410" s="8" t="s">
        <v>7182</v>
      </c>
      <c r="D3410" s="8" t="s">
        <v>7183</v>
      </c>
      <c r="E3410" s="8" t="b">
        <v>1</v>
      </c>
      <c r="F3410" s="8" t="b">
        <v>1</v>
      </c>
      <c r="G3410" s="9" t="s">
        <v>620</v>
      </c>
    </row>
    <row r="3411" spans="1:7" ht="17.25" x14ac:dyDescent="0.35">
      <c r="A3411" s="7" t="s">
        <v>180</v>
      </c>
      <c r="B3411" s="8" t="s">
        <v>2936</v>
      </c>
      <c r="C3411" s="8" t="s">
        <v>7184</v>
      </c>
      <c r="D3411" s="8" t="s">
        <v>7185</v>
      </c>
      <c r="E3411" s="8" t="b">
        <v>1</v>
      </c>
      <c r="F3411" s="8" t="b">
        <v>1</v>
      </c>
      <c r="G3411" s="9" t="s">
        <v>620</v>
      </c>
    </row>
    <row r="3412" spans="1:7" ht="17.25" x14ac:dyDescent="0.35">
      <c r="A3412" s="7" t="s">
        <v>150</v>
      </c>
      <c r="B3412" s="8" t="s">
        <v>2936</v>
      </c>
      <c r="C3412" s="8" t="s">
        <v>7186</v>
      </c>
      <c r="D3412" s="8" t="s">
        <v>7187</v>
      </c>
      <c r="E3412" s="8" t="b">
        <v>1</v>
      </c>
      <c r="F3412" s="8" t="b">
        <v>1</v>
      </c>
      <c r="G3412" s="9" t="s">
        <v>9</v>
      </c>
    </row>
    <row r="3413" spans="1:7" ht="17.25" x14ac:dyDescent="0.35">
      <c r="A3413" s="7" t="s">
        <v>7188</v>
      </c>
      <c r="B3413" s="8" t="s">
        <v>2936</v>
      </c>
      <c r="C3413" s="8" t="s">
        <v>7189</v>
      </c>
      <c r="D3413" s="8" t="s">
        <v>7190</v>
      </c>
      <c r="E3413" s="8" t="b">
        <v>1</v>
      </c>
      <c r="F3413" s="8" t="b">
        <v>1</v>
      </c>
      <c r="G3413" s="9" t="s">
        <v>620</v>
      </c>
    </row>
    <row r="3414" spans="1:7" ht="17.25" x14ac:dyDescent="0.35">
      <c r="A3414" s="7" t="s">
        <v>7188</v>
      </c>
      <c r="B3414" s="8" t="s">
        <v>2936</v>
      </c>
      <c r="C3414" s="8" t="s">
        <v>7191</v>
      </c>
      <c r="D3414" s="8" t="s">
        <v>7192</v>
      </c>
      <c r="E3414" s="8" t="b">
        <v>1</v>
      </c>
      <c r="F3414" s="8" t="b">
        <v>1</v>
      </c>
      <c r="G3414" s="9" t="s">
        <v>9</v>
      </c>
    </row>
    <row r="3415" spans="1:7" ht="17.25" x14ac:dyDescent="0.35">
      <c r="A3415" s="7" t="s">
        <v>180</v>
      </c>
      <c r="B3415" s="8" t="s">
        <v>2936</v>
      </c>
      <c r="C3415" s="8" t="s">
        <v>7193</v>
      </c>
      <c r="D3415" s="8" t="s">
        <v>7194</v>
      </c>
      <c r="E3415" s="8" t="b">
        <v>1</v>
      </c>
      <c r="F3415" s="8" t="b">
        <v>1</v>
      </c>
      <c r="G3415" s="9" t="s">
        <v>9</v>
      </c>
    </row>
    <row r="3416" spans="1:7" ht="17.25" x14ac:dyDescent="0.35">
      <c r="A3416" s="7" t="s">
        <v>180</v>
      </c>
      <c r="B3416" s="8" t="s">
        <v>2936</v>
      </c>
      <c r="C3416" s="8" t="s">
        <v>7195</v>
      </c>
      <c r="D3416" s="8" t="s">
        <v>7196</v>
      </c>
      <c r="E3416" s="8" t="b">
        <v>1</v>
      </c>
      <c r="F3416" s="8" t="b">
        <v>1</v>
      </c>
      <c r="G3416" s="9" t="s">
        <v>620</v>
      </c>
    </row>
    <row r="3417" spans="1:7" ht="17.25" x14ac:dyDescent="0.35">
      <c r="A3417" s="7" t="s">
        <v>153</v>
      </c>
      <c r="B3417" s="8" t="s">
        <v>2936</v>
      </c>
      <c r="C3417" s="8" t="s">
        <v>7197</v>
      </c>
      <c r="D3417" s="8" t="s">
        <v>7198</v>
      </c>
      <c r="E3417" s="8" t="b">
        <v>1</v>
      </c>
      <c r="F3417" s="8" t="b">
        <v>1</v>
      </c>
      <c r="G3417" s="9" t="s">
        <v>620</v>
      </c>
    </row>
    <row r="3418" spans="1:7" ht="17.25" x14ac:dyDescent="0.35">
      <c r="A3418" s="7" t="s">
        <v>153</v>
      </c>
      <c r="B3418" s="8" t="s">
        <v>2936</v>
      </c>
      <c r="C3418" s="8" t="s">
        <v>7199</v>
      </c>
      <c r="D3418" s="8" t="s">
        <v>7200</v>
      </c>
      <c r="E3418" s="8" t="b">
        <v>1</v>
      </c>
      <c r="F3418" s="8" t="b">
        <v>1</v>
      </c>
      <c r="G3418" s="9" t="s">
        <v>9</v>
      </c>
    </row>
    <row r="3419" spans="1:7" ht="17.25" x14ac:dyDescent="0.35">
      <c r="A3419" s="7" t="s">
        <v>153</v>
      </c>
      <c r="B3419" s="8" t="s">
        <v>2936</v>
      </c>
      <c r="C3419" s="8" t="s">
        <v>7201</v>
      </c>
      <c r="D3419" s="8" t="s">
        <v>7202</v>
      </c>
      <c r="E3419" s="8" t="b">
        <v>1</v>
      </c>
      <c r="F3419" s="8" t="b">
        <v>1</v>
      </c>
      <c r="G3419" s="9" t="s">
        <v>620</v>
      </c>
    </row>
    <row r="3420" spans="1:7" ht="17.25" x14ac:dyDescent="0.35">
      <c r="A3420" s="7" t="s">
        <v>305</v>
      </c>
      <c r="B3420" s="8" t="s">
        <v>2936</v>
      </c>
      <c r="C3420" s="8" t="s">
        <v>7203</v>
      </c>
      <c r="D3420" s="8" t="s">
        <v>7204</v>
      </c>
      <c r="E3420" s="8" t="b">
        <v>1</v>
      </c>
      <c r="F3420" s="8" t="b">
        <v>1</v>
      </c>
      <c r="G3420" s="9" t="s">
        <v>620</v>
      </c>
    </row>
    <row r="3421" spans="1:7" ht="17.25" x14ac:dyDescent="0.35">
      <c r="A3421" s="7" t="s">
        <v>305</v>
      </c>
      <c r="B3421" s="8" t="s">
        <v>2936</v>
      </c>
      <c r="C3421" s="8" t="s">
        <v>7205</v>
      </c>
      <c r="D3421" s="8" t="s">
        <v>7206</v>
      </c>
      <c r="E3421" s="8" t="b">
        <v>1</v>
      </c>
      <c r="F3421" s="8" t="b">
        <v>1</v>
      </c>
      <c r="G3421" s="9" t="s">
        <v>9</v>
      </c>
    </row>
    <row r="3422" spans="1:7" ht="17.25" x14ac:dyDescent="0.35">
      <c r="A3422" s="7" t="s">
        <v>269</v>
      </c>
      <c r="B3422" s="8" t="s">
        <v>2936</v>
      </c>
      <c r="C3422" s="8" t="s">
        <v>7207</v>
      </c>
      <c r="D3422" s="8" t="s">
        <v>7208</v>
      </c>
      <c r="E3422" s="8" t="b">
        <v>1</v>
      </c>
      <c r="F3422" s="8" t="b">
        <v>1</v>
      </c>
      <c r="G3422" s="9" t="s">
        <v>620</v>
      </c>
    </row>
    <row r="3423" spans="1:7" ht="17.25" x14ac:dyDescent="0.35">
      <c r="A3423" s="7" t="s">
        <v>269</v>
      </c>
      <c r="B3423" s="8" t="s">
        <v>2936</v>
      </c>
      <c r="C3423" s="8" t="s">
        <v>7209</v>
      </c>
      <c r="D3423" s="8" t="s">
        <v>7210</v>
      </c>
      <c r="E3423" s="8" t="b">
        <v>1</v>
      </c>
      <c r="F3423" s="8" t="b">
        <v>1</v>
      </c>
      <c r="G3423" s="9" t="s">
        <v>9</v>
      </c>
    </row>
    <row r="3424" spans="1:7" ht="17.25" x14ac:dyDescent="0.35">
      <c r="A3424" s="7" t="s">
        <v>269</v>
      </c>
      <c r="B3424" s="8" t="s">
        <v>2936</v>
      </c>
      <c r="C3424" s="8" t="s">
        <v>7211</v>
      </c>
      <c r="D3424" s="8" t="s">
        <v>7212</v>
      </c>
      <c r="E3424" s="8" t="b">
        <v>1</v>
      </c>
      <c r="F3424" s="8" t="b">
        <v>1</v>
      </c>
      <c r="G3424" s="9" t="s">
        <v>620</v>
      </c>
    </row>
    <row r="3425" spans="1:7" ht="17.25" x14ac:dyDescent="0.35">
      <c r="A3425" s="7" t="s">
        <v>315</v>
      </c>
      <c r="B3425" s="8" t="s">
        <v>2936</v>
      </c>
      <c r="C3425" s="8" t="s">
        <v>7213</v>
      </c>
      <c r="D3425" s="8" t="s">
        <v>7214</v>
      </c>
      <c r="E3425" s="8" t="b">
        <v>1</v>
      </c>
      <c r="F3425" s="8" t="b">
        <v>1</v>
      </c>
      <c r="G3425" s="9" t="s">
        <v>620</v>
      </c>
    </row>
    <row r="3426" spans="1:7" ht="17.25" x14ac:dyDescent="0.35">
      <c r="A3426" s="7" t="s">
        <v>278</v>
      </c>
      <c r="B3426" s="8" t="s">
        <v>2936</v>
      </c>
      <c r="C3426" s="8" t="s">
        <v>7215</v>
      </c>
      <c r="D3426" s="8" t="s">
        <v>7216</v>
      </c>
      <c r="E3426" s="8" t="b">
        <v>1</v>
      </c>
      <c r="F3426" s="8" t="b">
        <v>1</v>
      </c>
      <c r="G3426" s="9" t="s">
        <v>620</v>
      </c>
    </row>
    <row r="3427" spans="1:7" ht="17.25" x14ac:dyDescent="0.35">
      <c r="A3427" s="7" t="s">
        <v>278</v>
      </c>
      <c r="B3427" s="8" t="s">
        <v>2936</v>
      </c>
      <c r="C3427" s="8" t="s">
        <v>7217</v>
      </c>
      <c r="D3427" s="8" t="s">
        <v>7218</v>
      </c>
      <c r="E3427" s="8" t="b">
        <v>1</v>
      </c>
      <c r="F3427" s="8" t="b">
        <v>1</v>
      </c>
      <c r="G3427" s="9" t="s">
        <v>9</v>
      </c>
    </row>
    <row r="3428" spans="1:7" ht="17.25" x14ac:dyDescent="0.35">
      <c r="A3428" s="7" t="s">
        <v>283</v>
      </c>
      <c r="B3428" s="8" t="s">
        <v>2936</v>
      </c>
      <c r="C3428" s="8" t="s">
        <v>7219</v>
      </c>
      <c r="D3428" s="8" t="s">
        <v>7220</v>
      </c>
      <c r="E3428" s="8" t="b">
        <v>1</v>
      </c>
      <c r="F3428" s="8" t="b">
        <v>1</v>
      </c>
      <c r="G3428" s="9" t="s">
        <v>620</v>
      </c>
    </row>
    <row r="3429" spans="1:7" ht="17.25" x14ac:dyDescent="0.35">
      <c r="A3429" s="7" t="s">
        <v>283</v>
      </c>
      <c r="B3429" s="8" t="s">
        <v>2936</v>
      </c>
      <c r="C3429" s="8" t="s">
        <v>7221</v>
      </c>
      <c r="D3429" s="8" t="s">
        <v>7222</v>
      </c>
      <c r="E3429" s="8" t="b">
        <v>1</v>
      </c>
      <c r="F3429" s="8" t="b">
        <v>1</v>
      </c>
      <c r="G3429" s="9" t="s">
        <v>9</v>
      </c>
    </row>
    <row r="3430" spans="1:7" ht="17.25" x14ac:dyDescent="0.35">
      <c r="A3430" s="7" t="s">
        <v>204</v>
      </c>
      <c r="B3430" s="8" t="s">
        <v>2936</v>
      </c>
      <c r="C3430" s="8" t="s">
        <v>7223</v>
      </c>
      <c r="D3430" s="8" t="s">
        <v>7224</v>
      </c>
      <c r="E3430" s="8" t="b">
        <v>1</v>
      </c>
      <c r="F3430" s="8" t="b">
        <v>1</v>
      </c>
      <c r="G3430" s="9" t="s">
        <v>620</v>
      </c>
    </row>
    <row r="3431" spans="1:7" ht="17.25" x14ac:dyDescent="0.35">
      <c r="A3431" s="7" t="s">
        <v>204</v>
      </c>
      <c r="B3431" s="8" t="s">
        <v>2936</v>
      </c>
      <c r="C3431" s="8" t="s">
        <v>7225</v>
      </c>
      <c r="D3431" s="8" t="s">
        <v>7226</v>
      </c>
      <c r="E3431" s="8" t="b">
        <v>1</v>
      </c>
      <c r="F3431" s="8" t="b">
        <v>1</v>
      </c>
      <c r="G3431" s="9" t="s">
        <v>9</v>
      </c>
    </row>
    <row r="3432" spans="1:7" ht="17.25" x14ac:dyDescent="0.35">
      <c r="A3432" s="7" t="s">
        <v>9</v>
      </c>
      <c r="B3432" s="8" t="s">
        <v>9</v>
      </c>
      <c r="C3432" s="8" t="s">
        <v>7227</v>
      </c>
      <c r="D3432" s="8" t="s">
        <v>7228</v>
      </c>
      <c r="E3432" s="8" t="b">
        <v>1</v>
      </c>
      <c r="F3432" s="8" t="b">
        <v>1</v>
      </c>
      <c r="G3432" s="9" t="s">
        <v>9</v>
      </c>
    </row>
    <row r="3433" spans="1:7" ht="17.25" x14ac:dyDescent="0.35">
      <c r="A3433" s="7" t="s">
        <v>9</v>
      </c>
      <c r="B3433" s="8" t="s">
        <v>9</v>
      </c>
      <c r="C3433" s="8" t="s">
        <v>7229</v>
      </c>
      <c r="D3433" s="8" t="s">
        <v>7230</v>
      </c>
      <c r="E3433" s="8" t="b">
        <v>1</v>
      </c>
      <c r="F3433" s="8" t="b">
        <v>1</v>
      </c>
      <c r="G3433" s="9" t="s">
        <v>9</v>
      </c>
    </row>
    <row r="3434" spans="1:7" ht="17.25" x14ac:dyDescent="0.35">
      <c r="A3434" s="7" t="s">
        <v>9</v>
      </c>
      <c r="B3434" s="8" t="s">
        <v>9</v>
      </c>
      <c r="C3434" s="8" t="s">
        <v>7231</v>
      </c>
      <c r="D3434" s="8" t="s">
        <v>7232</v>
      </c>
      <c r="E3434" s="8" t="b">
        <v>1</v>
      </c>
      <c r="F3434" s="8" t="b">
        <v>0</v>
      </c>
      <c r="G3434" s="9" t="s">
        <v>9</v>
      </c>
    </row>
    <row r="3435" spans="1:7" ht="17.25" x14ac:dyDescent="0.35">
      <c r="A3435" s="7" t="s">
        <v>9</v>
      </c>
      <c r="B3435" s="8" t="s">
        <v>9</v>
      </c>
      <c r="C3435" s="8" t="s">
        <v>7233</v>
      </c>
      <c r="D3435" s="8" t="s">
        <v>7234</v>
      </c>
      <c r="E3435" s="8" t="b">
        <v>1</v>
      </c>
      <c r="F3435" s="8" t="b">
        <v>1</v>
      </c>
      <c r="G3435" s="9" t="s">
        <v>9</v>
      </c>
    </row>
    <row r="3436" spans="1:7" ht="17.25" x14ac:dyDescent="0.35">
      <c r="A3436" s="7" t="s">
        <v>307</v>
      </c>
      <c r="B3436" s="8" t="s">
        <v>614</v>
      </c>
      <c r="C3436" s="8" t="s">
        <v>7235</v>
      </c>
      <c r="D3436" s="8" t="s">
        <v>7236</v>
      </c>
      <c r="E3436" s="8" t="b">
        <v>1</v>
      </c>
      <c r="F3436" s="8" t="b">
        <v>1</v>
      </c>
      <c r="G3436" s="9" t="s">
        <v>9</v>
      </c>
    </row>
    <row r="3437" spans="1:7" ht="17.25" x14ac:dyDescent="0.35">
      <c r="A3437" s="7" t="s">
        <v>9</v>
      </c>
      <c r="B3437" s="8" t="s">
        <v>9</v>
      </c>
      <c r="C3437" s="8" t="s">
        <v>7237</v>
      </c>
      <c r="D3437" s="8" t="s">
        <v>7238</v>
      </c>
      <c r="E3437" s="8" t="b">
        <v>1</v>
      </c>
      <c r="F3437" s="8" t="b">
        <v>1</v>
      </c>
      <c r="G3437" s="9" t="s">
        <v>9</v>
      </c>
    </row>
    <row r="3438" spans="1:7" ht="17.25" x14ac:dyDescent="0.35">
      <c r="A3438" s="7" t="s">
        <v>9</v>
      </c>
      <c r="B3438" s="8" t="s">
        <v>9</v>
      </c>
      <c r="C3438" s="8" t="s">
        <v>7239</v>
      </c>
      <c r="D3438" s="8" t="s">
        <v>7240</v>
      </c>
      <c r="E3438" s="8" t="b">
        <v>1</v>
      </c>
      <c r="F3438" s="8" t="b">
        <v>1</v>
      </c>
      <c r="G3438" s="9" t="s">
        <v>9</v>
      </c>
    </row>
    <row r="3439" spans="1:7" ht="17.25" x14ac:dyDescent="0.35">
      <c r="A3439" s="7" t="s">
        <v>9</v>
      </c>
      <c r="B3439" s="8" t="s">
        <v>9</v>
      </c>
      <c r="C3439" s="8" t="s">
        <v>7241</v>
      </c>
      <c r="D3439" s="8" t="s">
        <v>7242</v>
      </c>
      <c r="E3439" s="8" t="b">
        <v>1</v>
      </c>
      <c r="F3439" s="8" t="b">
        <v>1</v>
      </c>
      <c r="G3439" s="9" t="s">
        <v>9</v>
      </c>
    </row>
    <row r="3440" spans="1:7" ht="17.25" x14ac:dyDescent="0.35">
      <c r="A3440" s="7" t="s">
        <v>9</v>
      </c>
      <c r="B3440" s="8" t="s">
        <v>9</v>
      </c>
      <c r="C3440" s="8" t="s">
        <v>7243</v>
      </c>
      <c r="D3440" s="8" t="s">
        <v>7244</v>
      </c>
      <c r="E3440" s="8" t="b">
        <v>1</v>
      </c>
      <c r="F3440" s="8" t="b">
        <v>1</v>
      </c>
      <c r="G3440" s="9" t="s">
        <v>9</v>
      </c>
    </row>
    <row r="3441" spans="1:7" ht="17.25" x14ac:dyDescent="0.35">
      <c r="A3441" s="7" t="s">
        <v>9</v>
      </c>
      <c r="B3441" s="8" t="s">
        <v>9</v>
      </c>
      <c r="C3441" s="8" t="s">
        <v>7245</v>
      </c>
      <c r="D3441" s="8" t="s">
        <v>7246</v>
      </c>
      <c r="E3441" s="8" t="b">
        <v>1</v>
      </c>
      <c r="F3441" s="8" t="b">
        <v>1</v>
      </c>
      <c r="G3441" s="9" t="s">
        <v>9</v>
      </c>
    </row>
    <row r="3442" spans="1:7" ht="17.25" x14ac:dyDescent="0.35">
      <c r="A3442" s="7" t="s">
        <v>9</v>
      </c>
      <c r="B3442" s="8" t="s">
        <v>9</v>
      </c>
      <c r="C3442" s="8" t="s">
        <v>7247</v>
      </c>
      <c r="D3442" s="8" t="s">
        <v>7248</v>
      </c>
      <c r="E3442" s="8" t="b">
        <v>1</v>
      </c>
      <c r="F3442" s="8" t="b">
        <v>1</v>
      </c>
      <c r="G3442" s="9" t="s">
        <v>9</v>
      </c>
    </row>
    <row r="3443" spans="1:7" ht="17.25" x14ac:dyDescent="0.35">
      <c r="A3443" s="7" t="s">
        <v>9</v>
      </c>
      <c r="B3443" s="8" t="s">
        <v>9</v>
      </c>
      <c r="C3443" s="8" t="s">
        <v>7249</v>
      </c>
      <c r="D3443" s="8" t="s">
        <v>7250</v>
      </c>
      <c r="E3443" s="8" t="b">
        <v>1</v>
      </c>
      <c r="F3443" s="8" t="b">
        <v>1</v>
      </c>
      <c r="G3443" s="9" t="s">
        <v>9</v>
      </c>
    </row>
    <row r="3444" spans="1:7" ht="17.25" x14ac:dyDescent="0.35">
      <c r="A3444" s="7" t="s">
        <v>9</v>
      </c>
      <c r="B3444" s="8" t="s">
        <v>9</v>
      </c>
      <c r="C3444" s="8" t="s">
        <v>7251</v>
      </c>
      <c r="D3444" s="8" t="s">
        <v>7252</v>
      </c>
      <c r="E3444" s="8" t="b">
        <v>1</v>
      </c>
      <c r="F3444" s="8" t="b">
        <v>1</v>
      </c>
      <c r="G3444" s="9" t="s">
        <v>9</v>
      </c>
    </row>
    <row r="3445" spans="1:7" ht="17.25" x14ac:dyDescent="0.35">
      <c r="A3445" s="7" t="s">
        <v>9</v>
      </c>
      <c r="B3445" s="8" t="s">
        <v>9</v>
      </c>
      <c r="C3445" s="8" t="s">
        <v>7253</v>
      </c>
      <c r="D3445" s="8" t="s">
        <v>7254</v>
      </c>
      <c r="E3445" s="8" t="b">
        <v>1</v>
      </c>
      <c r="F3445" s="8" t="b">
        <v>0</v>
      </c>
      <c r="G3445" s="9" t="s">
        <v>9</v>
      </c>
    </row>
    <row r="3446" spans="1:7" ht="17.25" x14ac:dyDescent="0.35">
      <c r="A3446" s="7" t="s">
        <v>9</v>
      </c>
      <c r="B3446" s="8" t="s">
        <v>9</v>
      </c>
      <c r="C3446" s="8" t="s">
        <v>7255</v>
      </c>
      <c r="D3446" s="8" t="s">
        <v>7256</v>
      </c>
      <c r="E3446" s="8" t="b">
        <v>1</v>
      </c>
      <c r="F3446" s="8" t="b">
        <v>0</v>
      </c>
      <c r="G3446" s="9" t="s">
        <v>9</v>
      </c>
    </row>
    <row r="3447" spans="1:7" ht="17.25" x14ac:dyDescent="0.35">
      <c r="A3447" s="7" t="s">
        <v>9</v>
      </c>
      <c r="B3447" s="8" t="s">
        <v>9</v>
      </c>
      <c r="C3447" s="8" t="s">
        <v>7257</v>
      </c>
      <c r="D3447" s="8" t="s">
        <v>7258</v>
      </c>
      <c r="E3447" s="8" t="b">
        <v>1</v>
      </c>
      <c r="F3447" s="8" t="b">
        <v>1</v>
      </c>
      <c r="G3447" s="9" t="s">
        <v>9</v>
      </c>
    </row>
    <row r="3448" spans="1:7" ht="17.25" x14ac:dyDescent="0.35">
      <c r="A3448" s="7" t="s">
        <v>9</v>
      </c>
      <c r="B3448" s="8" t="s">
        <v>9</v>
      </c>
      <c r="C3448" s="8" t="s">
        <v>7259</v>
      </c>
      <c r="D3448" s="8" t="s">
        <v>7260</v>
      </c>
      <c r="E3448" s="8" t="b">
        <v>1</v>
      </c>
      <c r="F3448" s="8" t="b">
        <v>1</v>
      </c>
      <c r="G3448" s="9" t="s">
        <v>9</v>
      </c>
    </row>
    <row r="3449" spans="1:7" ht="17.25" x14ac:dyDescent="0.35">
      <c r="A3449" s="7" t="s">
        <v>9</v>
      </c>
      <c r="B3449" s="8" t="s">
        <v>9</v>
      </c>
      <c r="C3449" s="8" t="s">
        <v>7261</v>
      </c>
      <c r="D3449" s="8" t="s">
        <v>7262</v>
      </c>
      <c r="E3449" s="8" t="b">
        <v>1</v>
      </c>
      <c r="F3449" s="8" t="b">
        <v>1</v>
      </c>
      <c r="G3449" s="9" t="s">
        <v>9</v>
      </c>
    </row>
    <row r="3450" spans="1:7" ht="17.25" x14ac:dyDescent="0.35">
      <c r="A3450" s="7" t="s">
        <v>9</v>
      </c>
      <c r="B3450" s="8" t="s">
        <v>9</v>
      </c>
      <c r="C3450" s="8" t="s">
        <v>7263</v>
      </c>
      <c r="D3450" s="8" t="s">
        <v>7264</v>
      </c>
      <c r="E3450" s="8" t="b">
        <v>1</v>
      </c>
      <c r="F3450" s="8" t="b">
        <v>1</v>
      </c>
      <c r="G3450" s="9" t="s">
        <v>9</v>
      </c>
    </row>
    <row r="3451" spans="1:7" ht="17.25" x14ac:dyDescent="0.35">
      <c r="A3451" s="7" t="s">
        <v>9</v>
      </c>
      <c r="B3451" s="8" t="s">
        <v>9</v>
      </c>
      <c r="C3451" s="8" t="s">
        <v>7265</v>
      </c>
      <c r="D3451" s="8" t="s">
        <v>7266</v>
      </c>
      <c r="E3451" s="8" t="b">
        <v>1</v>
      </c>
      <c r="F3451" s="8" t="b">
        <v>1</v>
      </c>
      <c r="G3451" s="9" t="s">
        <v>9</v>
      </c>
    </row>
    <row r="3452" spans="1:7" ht="17.25" x14ac:dyDescent="0.35">
      <c r="A3452" s="7" t="s">
        <v>9</v>
      </c>
      <c r="B3452" s="8" t="s">
        <v>9</v>
      </c>
      <c r="C3452" s="8" t="s">
        <v>7267</v>
      </c>
      <c r="D3452" s="8" t="s">
        <v>7268</v>
      </c>
      <c r="E3452" s="8" t="b">
        <v>1</v>
      </c>
      <c r="F3452" s="8" t="b">
        <v>1</v>
      </c>
      <c r="G3452" s="9" t="s">
        <v>9</v>
      </c>
    </row>
    <row r="3453" spans="1:7" ht="17.25" x14ac:dyDescent="0.35">
      <c r="A3453" s="7" t="s">
        <v>4272</v>
      </c>
      <c r="B3453" s="8" t="s">
        <v>2936</v>
      </c>
      <c r="C3453" s="8" t="s">
        <v>7269</v>
      </c>
      <c r="D3453" s="8" t="s">
        <v>7270</v>
      </c>
      <c r="E3453" s="8" t="b">
        <v>1</v>
      </c>
      <c r="F3453" s="8" t="b">
        <v>0</v>
      </c>
      <c r="G3453" s="9" t="s">
        <v>9</v>
      </c>
    </row>
    <row r="3454" spans="1:7" ht="17.25" x14ac:dyDescent="0.35">
      <c r="A3454" s="7" t="s">
        <v>138</v>
      </c>
      <c r="B3454" s="8" t="s">
        <v>751</v>
      </c>
      <c r="C3454" s="8" t="s">
        <v>7271</v>
      </c>
      <c r="D3454" s="8" t="s">
        <v>7272</v>
      </c>
      <c r="E3454" s="8" t="b">
        <v>1</v>
      </c>
      <c r="F3454" s="8" t="b">
        <v>1</v>
      </c>
      <c r="G3454" s="9" t="s">
        <v>9</v>
      </c>
    </row>
    <row r="3455" spans="1:7" ht="17.25" x14ac:dyDescent="0.35">
      <c r="A3455" s="7" t="s">
        <v>9</v>
      </c>
      <c r="B3455" s="8" t="s">
        <v>9</v>
      </c>
      <c r="C3455" s="8" t="s">
        <v>7273</v>
      </c>
      <c r="D3455" s="8" t="s">
        <v>7274</v>
      </c>
      <c r="E3455" s="8" t="b">
        <v>1</v>
      </c>
      <c r="F3455" s="8" t="b">
        <v>1</v>
      </c>
      <c r="G3455" s="9" t="s">
        <v>9</v>
      </c>
    </row>
    <row r="3456" spans="1:7" ht="17.25" x14ac:dyDescent="0.35">
      <c r="A3456" s="7" t="s">
        <v>9</v>
      </c>
      <c r="B3456" s="8" t="s">
        <v>9</v>
      </c>
      <c r="C3456" s="8" t="s">
        <v>7275</v>
      </c>
      <c r="D3456" s="8" t="s">
        <v>7276</v>
      </c>
      <c r="E3456" s="8" t="b">
        <v>1</v>
      </c>
      <c r="F3456" s="8" t="b">
        <v>1</v>
      </c>
      <c r="G3456" s="9" t="s">
        <v>9</v>
      </c>
    </row>
    <row r="3457" spans="1:7" ht="17.25" x14ac:dyDescent="0.35">
      <c r="A3457" s="7" t="s">
        <v>9</v>
      </c>
      <c r="B3457" s="8" t="s">
        <v>9</v>
      </c>
      <c r="C3457" s="8" t="s">
        <v>7277</v>
      </c>
      <c r="D3457" s="8" t="s">
        <v>7278</v>
      </c>
      <c r="E3457" s="8" t="b">
        <v>1</v>
      </c>
      <c r="F3457" s="8" t="b">
        <v>0</v>
      </c>
      <c r="G3457" s="9" t="s">
        <v>9</v>
      </c>
    </row>
    <row r="3458" spans="1:7" ht="17.25" x14ac:dyDescent="0.35">
      <c r="A3458" s="7" t="s">
        <v>9</v>
      </c>
      <c r="B3458" s="8" t="s">
        <v>9</v>
      </c>
      <c r="C3458" s="8" t="s">
        <v>7279</v>
      </c>
      <c r="D3458" s="8" t="s">
        <v>7280</v>
      </c>
      <c r="E3458" s="8" t="b">
        <v>1</v>
      </c>
      <c r="F3458" s="8" t="b">
        <v>1</v>
      </c>
      <c r="G3458" s="9" t="s">
        <v>9</v>
      </c>
    </row>
    <row r="3459" spans="1:7" ht="17.25" x14ac:dyDescent="0.35">
      <c r="A3459" s="7" t="s">
        <v>9</v>
      </c>
      <c r="B3459" s="8" t="s">
        <v>9</v>
      </c>
      <c r="C3459" s="8" t="s">
        <v>7281</v>
      </c>
      <c r="D3459" s="8" t="s">
        <v>7282</v>
      </c>
      <c r="E3459" s="8" t="b">
        <v>1</v>
      </c>
      <c r="F3459" s="8" t="b">
        <v>1</v>
      </c>
      <c r="G3459" s="9" t="s">
        <v>9</v>
      </c>
    </row>
    <row r="3460" spans="1:7" ht="17.25" x14ac:dyDescent="0.35">
      <c r="A3460" s="7" t="s">
        <v>9</v>
      </c>
      <c r="B3460" s="8" t="s">
        <v>9</v>
      </c>
      <c r="C3460" s="8" t="s">
        <v>7283</v>
      </c>
      <c r="D3460" s="8" t="s">
        <v>7284</v>
      </c>
      <c r="E3460" s="8" t="b">
        <v>1</v>
      </c>
      <c r="F3460" s="8" t="b">
        <v>0</v>
      </c>
      <c r="G3460" s="9" t="s">
        <v>9</v>
      </c>
    </row>
    <row r="3461" spans="1:7" ht="17.25" x14ac:dyDescent="0.35">
      <c r="A3461" s="7" t="s">
        <v>9</v>
      </c>
      <c r="B3461" s="8" t="s">
        <v>9</v>
      </c>
      <c r="C3461" s="8" t="s">
        <v>7285</v>
      </c>
      <c r="D3461" s="8" t="s">
        <v>7286</v>
      </c>
      <c r="E3461" s="8" t="b">
        <v>1</v>
      </c>
      <c r="F3461" s="8" t="b">
        <v>1</v>
      </c>
      <c r="G3461" s="9" t="s">
        <v>9</v>
      </c>
    </row>
    <row r="3462" spans="1:7" ht="17.25" x14ac:dyDescent="0.35">
      <c r="A3462" s="7" t="s">
        <v>9</v>
      </c>
      <c r="B3462" s="8" t="s">
        <v>9</v>
      </c>
      <c r="C3462" s="8" t="s">
        <v>7287</v>
      </c>
      <c r="D3462" s="8" t="s">
        <v>7288</v>
      </c>
      <c r="E3462" s="8" t="b">
        <v>1</v>
      </c>
      <c r="F3462" s="8" t="b">
        <v>1</v>
      </c>
      <c r="G3462" s="9" t="s">
        <v>9</v>
      </c>
    </row>
    <row r="3463" spans="1:7" ht="17.25" x14ac:dyDescent="0.35">
      <c r="A3463" s="7" t="s">
        <v>9</v>
      </c>
      <c r="B3463" s="8" t="s">
        <v>9</v>
      </c>
      <c r="C3463" s="8" t="s">
        <v>7289</v>
      </c>
      <c r="D3463" s="8" t="s">
        <v>7290</v>
      </c>
      <c r="E3463" s="8" t="b">
        <v>1</v>
      </c>
      <c r="F3463" s="8" t="b">
        <v>1</v>
      </c>
      <c r="G3463" s="9" t="s">
        <v>9</v>
      </c>
    </row>
    <row r="3464" spans="1:7" ht="17.25" x14ac:dyDescent="0.35">
      <c r="A3464" s="7" t="s">
        <v>9</v>
      </c>
      <c r="B3464" s="8" t="s">
        <v>9</v>
      </c>
      <c r="C3464" s="8" t="s">
        <v>7291</v>
      </c>
      <c r="D3464" s="8" t="s">
        <v>7292</v>
      </c>
      <c r="E3464" s="8" t="b">
        <v>1</v>
      </c>
      <c r="F3464" s="8" t="b">
        <v>1</v>
      </c>
      <c r="G3464" s="9" t="s">
        <v>9</v>
      </c>
    </row>
    <row r="3465" spans="1:7" ht="17.25" x14ac:dyDescent="0.35">
      <c r="A3465" s="7" t="s">
        <v>9</v>
      </c>
      <c r="B3465" s="8" t="s">
        <v>9</v>
      </c>
      <c r="C3465" s="8" t="s">
        <v>7293</v>
      </c>
      <c r="D3465" s="8" t="s">
        <v>7294</v>
      </c>
      <c r="E3465" s="8" t="b">
        <v>1</v>
      </c>
      <c r="F3465" s="8" t="b">
        <v>1</v>
      </c>
      <c r="G3465" s="9" t="s">
        <v>9</v>
      </c>
    </row>
    <row r="3466" spans="1:7" ht="17.25" x14ac:dyDescent="0.35">
      <c r="A3466" s="7" t="s">
        <v>9</v>
      </c>
      <c r="B3466" s="8" t="s">
        <v>9</v>
      </c>
      <c r="C3466" s="8" t="s">
        <v>7295</v>
      </c>
      <c r="D3466" s="8" t="s">
        <v>7296</v>
      </c>
      <c r="E3466" s="8" t="b">
        <v>1</v>
      </c>
      <c r="F3466" s="8" t="b">
        <v>1</v>
      </c>
      <c r="G3466" s="9" t="s">
        <v>9</v>
      </c>
    </row>
    <row r="3467" spans="1:7" ht="17.25" x14ac:dyDescent="0.35">
      <c r="A3467" s="7" t="s">
        <v>9</v>
      </c>
      <c r="B3467" s="8" t="s">
        <v>9</v>
      </c>
      <c r="C3467" s="8" t="s">
        <v>7297</v>
      </c>
      <c r="D3467" s="8" t="s">
        <v>7298</v>
      </c>
      <c r="E3467" s="8" t="b">
        <v>1</v>
      </c>
      <c r="F3467" s="8" t="b">
        <v>1</v>
      </c>
      <c r="G3467" s="9" t="s">
        <v>9</v>
      </c>
    </row>
    <row r="3468" spans="1:7" ht="17.25" x14ac:dyDescent="0.35">
      <c r="A3468" s="7" t="s">
        <v>9</v>
      </c>
      <c r="B3468" s="8" t="s">
        <v>9</v>
      </c>
      <c r="C3468" s="8" t="s">
        <v>7299</v>
      </c>
      <c r="D3468" s="8" t="s">
        <v>7300</v>
      </c>
      <c r="E3468" s="8" t="b">
        <v>1</v>
      </c>
      <c r="F3468" s="8" t="b">
        <v>1</v>
      </c>
      <c r="G3468" s="9" t="s">
        <v>9</v>
      </c>
    </row>
    <row r="3469" spans="1:7" ht="17.25" x14ac:dyDescent="0.35">
      <c r="A3469" s="7" t="s">
        <v>9</v>
      </c>
      <c r="B3469" s="8" t="s">
        <v>9</v>
      </c>
      <c r="C3469" s="8" t="s">
        <v>7301</v>
      </c>
      <c r="D3469" s="8" t="s">
        <v>7302</v>
      </c>
      <c r="E3469" s="8" t="b">
        <v>1</v>
      </c>
      <c r="F3469" s="8" t="b">
        <v>1</v>
      </c>
      <c r="G3469" s="9" t="s">
        <v>9</v>
      </c>
    </row>
    <row r="3470" spans="1:7" ht="17.25" x14ac:dyDescent="0.35">
      <c r="A3470" s="7" t="s">
        <v>9</v>
      </c>
      <c r="B3470" s="8" t="s">
        <v>9</v>
      </c>
      <c r="C3470" s="8" t="s">
        <v>7303</v>
      </c>
      <c r="D3470" s="8" t="s">
        <v>7304</v>
      </c>
      <c r="E3470" s="8" t="b">
        <v>1</v>
      </c>
      <c r="F3470" s="8" t="b">
        <v>0</v>
      </c>
      <c r="G3470" s="9" t="s">
        <v>9</v>
      </c>
    </row>
    <row r="3471" spans="1:7" ht="17.25" x14ac:dyDescent="0.35">
      <c r="A3471" s="7" t="s">
        <v>9</v>
      </c>
      <c r="B3471" s="8" t="s">
        <v>9</v>
      </c>
      <c r="C3471" s="8" t="s">
        <v>7305</v>
      </c>
      <c r="D3471" s="8" t="s">
        <v>7306</v>
      </c>
      <c r="E3471" s="8" t="b">
        <v>1</v>
      </c>
      <c r="F3471" s="8" t="b">
        <v>1</v>
      </c>
      <c r="G3471" s="9" t="s">
        <v>9</v>
      </c>
    </row>
    <row r="3472" spans="1:7" ht="17.25" x14ac:dyDescent="0.35">
      <c r="A3472" s="7" t="s">
        <v>9</v>
      </c>
      <c r="B3472" s="8" t="s">
        <v>9</v>
      </c>
      <c r="C3472" s="8" t="s">
        <v>7307</v>
      </c>
      <c r="D3472" s="8" t="s">
        <v>7308</v>
      </c>
      <c r="E3472" s="8" t="b">
        <v>1</v>
      </c>
      <c r="F3472" s="8" t="b">
        <v>1</v>
      </c>
      <c r="G3472" s="9" t="s">
        <v>9</v>
      </c>
    </row>
    <row r="3473" spans="1:7" ht="17.25" x14ac:dyDescent="0.35">
      <c r="A3473" s="7" t="s">
        <v>9</v>
      </c>
      <c r="B3473" s="8" t="s">
        <v>9</v>
      </c>
      <c r="C3473" s="8" t="s">
        <v>7309</v>
      </c>
      <c r="D3473" s="8" t="s">
        <v>7310</v>
      </c>
      <c r="E3473" s="8" t="b">
        <v>1</v>
      </c>
      <c r="F3473" s="8" t="b">
        <v>1</v>
      </c>
      <c r="G3473" s="9" t="s">
        <v>9</v>
      </c>
    </row>
    <row r="3474" spans="1:7" ht="17.25" x14ac:dyDescent="0.35">
      <c r="A3474" s="7" t="s">
        <v>9</v>
      </c>
      <c r="B3474" s="8" t="s">
        <v>9</v>
      </c>
      <c r="C3474" s="8" t="s">
        <v>7311</v>
      </c>
      <c r="D3474" s="8" t="s">
        <v>7312</v>
      </c>
      <c r="E3474" s="8" t="b">
        <v>1</v>
      </c>
      <c r="F3474" s="8" t="b">
        <v>0</v>
      </c>
      <c r="G3474" s="9" t="s">
        <v>9</v>
      </c>
    </row>
    <row r="3475" spans="1:7" ht="17.25" x14ac:dyDescent="0.35">
      <c r="A3475" s="7" t="s">
        <v>9</v>
      </c>
      <c r="B3475" s="8" t="s">
        <v>9</v>
      </c>
      <c r="C3475" s="8" t="s">
        <v>7313</v>
      </c>
      <c r="D3475" s="8" t="s">
        <v>7314</v>
      </c>
      <c r="E3475" s="8" t="b">
        <v>1</v>
      </c>
      <c r="F3475" s="8" t="b">
        <v>1</v>
      </c>
      <c r="G3475" s="9" t="s">
        <v>9</v>
      </c>
    </row>
    <row r="3476" spans="1:7" ht="17.25" x14ac:dyDescent="0.35">
      <c r="A3476" s="7" t="s">
        <v>9</v>
      </c>
      <c r="B3476" s="8" t="s">
        <v>9</v>
      </c>
      <c r="C3476" s="8" t="s">
        <v>7315</v>
      </c>
      <c r="D3476" s="8" t="s">
        <v>7316</v>
      </c>
      <c r="E3476" s="8" t="b">
        <v>1</v>
      </c>
      <c r="F3476" s="8" t="b">
        <v>1</v>
      </c>
      <c r="G3476" s="9" t="s">
        <v>9</v>
      </c>
    </row>
    <row r="3477" spans="1:7" ht="17.25" x14ac:dyDescent="0.35">
      <c r="A3477" s="7" t="s">
        <v>9</v>
      </c>
      <c r="B3477" s="8" t="s">
        <v>9</v>
      </c>
      <c r="C3477" s="8" t="s">
        <v>7317</v>
      </c>
      <c r="D3477" s="8" t="s">
        <v>7318</v>
      </c>
      <c r="E3477" s="8" t="b">
        <v>1</v>
      </c>
      <c r="F3477" s="8" t="b">
        <v>1</v>
      </c>
      <c r="G3477" s="9" t="s">
        <v>9</v>
      </c>
    </row>
    <row r="3478" spans="1:7" ht="17.25" x14ac:dyDescent="0.35">
      <c r="A3478" s="7" t="s">
        <v>9</v>
      </c>
      <c r="B3478" s="8" t="s">
        <v>9</v>
      </c>
      <c r="C3478" s="8" t="s">
        <v>7319</v>
      </c>
      <c r="D3478" s="8" t="s">
        <v>7320</v>
      </c>
      <c r="E3478" s="8" t="b">
        <v>1</v>
      </c>
      <c r="F3478" s="8" t="b">
        <v>0</v>
      </c>
      <c r="G3478" s="9" t="s">
        <v>9</v>
      </c>
    </row>
    <row r="3479" spans="1:7" ht="17.25" x14ac:dyDescent="0.35">
      <c r="A3479" s="7" t="s">
        <v>9</v>
      </c>
      <c r="B3479" s="8" t="s">
        <v>9</v>
      </c>
      <c r="C3479" s="8" t="s">
        <v>7321</v>
      </c>
      <c r="D3479" s="8" t="s">
        <v>7322</v>
      </c>
      <c r="E3479" s="8" t="b">
        <v>1</v>
      </c>
      <c r="F3479" s="8" t="b">
        <v>1</v>
      </c>
      <c r="G3479" s="9" t="s">
        <v>9</v>
      </c>
    </row>
    <row r="3480" spans="1:7" ht="17.25" x14ac:dyDescent="0.35">
      <c r="A3480" s="7" t="s">
        <v>9</v>
      </c>
      <c r="B3480" s="8" t="s">
        <v>9</v>
      </c>
      <c r="C3480" s="8" t="s">
        <v>7323</v>
      </c>
      <c r="D3480" s="8" t="s">
        <v>7324</v>
      </c>
      <c r="E3480" s="8" t="b">
        <v>1</v>
      </c>
      <c r="F3480" s="8" t="b">
        <v>1</v>
      </c>
      <c r="G3480" s="9" t="s">
        <v>9</v>
      </c>
    </row>
    <row r="3481" spans="1:7" ht="17.25" x14ac:dyDescent="0.35">
      <c r="A3481" s="7" t="s">
        <v>9</v>
      </c>
      <c r="B3481" s="8" t="s">
        <v>9</v>
      </c>
      <c r="C3481" s="8" t="s">
        <v>7325</v>
      </c>
      <c r="D3481" s="8" t="s">
        <v>7326</v>
      </c>
      <c r="E3481" s="8" t="b">
        <v>1</v>
      </c>
      <c r="F3481" s="8" t="b">
        <v>0</v>
      </c>
      <c r="G3481" s="9" t="s">
        <v>9</v>
      </c>
    </row>
    <row r="3482" spans="1:7" ht="17.25" x14ac:dyDescent="0.35">
      <c r="A3482" s="7" t="s">
        <v>9</v>
      </c>
      <c r="B3482" s="8" t="s">
        <v>9</v>
      </c>
      <c r="C3482" s="8" t="s">
        <v>7327</v>
      </c>
      <c r="D3482" s="8" t="s">
        <v>7328</v>
      </c>
      <c r="E3482" s="8" t="b">
        <v>1</v>
      </c>
      <c r="F3482" s="8" t="b">
        <v>0</v>
      </c>
      <c r="G3482" s="9" t="s">
        <v>9</v>
      </c>
    </row>
    <row r="3483" spans="1:7" ht="17.25" x14ac:dyDescent="0.35">
      <c r="A3483" s="7" t="s">
        <v>9</v>
      </c>
      <c r="B3483" s="8" t="s">
        <v>9</v>
      </c>
      <c r="C3483" s="8" t="s">
        <v>7329</v>
      </c>
      <c r="D3483" s="8" t="s">
        <v>7330</v>
      </c>
      <c r="E3483" s="8" t="b">
        <v>1</v>
      </c>
      <c r="F3483" s="8" t="b">
        <v>1</v>
      </c>
      <c r="G3483" s="9" t="s">
        <v>9</v>
      </c>
    </row>
    <row r="3484" spans="1:7" ht="17.25" x14ac:dyDescent="0.35">
      <c r="A3484" s="7" t="s">
        <v>9</v>
      </c>
      <c r="B3484" s="8" t="s">
        <v>9</v>
      </c>
      <c r="C3484" s="8" t="s">
        <v>7331</v>
      </c>
      <c r="D3484" s="8" t="s">
        <v>7332</v>
      </c>
      <c r="E3484" s="8" t="b">
        <v>1</v>
      </c>
      <c r="F3484" s="8" t="b">
        <v>0</v>
      </c>
      <c r="G3484" s="9" t="s">
        <v>9</v>
      </c>
    </row>
    <row r="3485" spans="1:7" ht="17.25" x14ac:dyDescent="0.35">
      <c r="A3485" s="7" t="s">
        <v>158</v>
      </c>
      <c r="B3485" s="8" t="s">
        <v>2936</v>
      </c>
      <c r="C3485" s="8" t="s">
        <v>7333</v>
      </c>
      <c r="D3485" s="8" t="s">
        <v>7334</v>
      </c>
      <c r="E3485" s="8" t="b">
        <v>1</v>
      </c>
      <c r="F3485" s="8" t="b">
        <v>1</v>
      </c>
      <c r="G3485" s="9" t="s">
        <v>620</v>
      </c>
    </row>
    <row r="3486" spans="1:7" ht="17.25" x14ac:dyDescent="0.35">
      <c r="A3486" s="7" t="s">
        <v>9</v>
      </c>
      <c r="B3486" s="8" t="s">
        <v>9</v>
      </c>
      <c r="C3486" s="8" t="s">
        <v>7335</v>
      </c>
      <c r="D3486" s="8" t="s">
        <v>7336</v>
      </c>
      <c r="E3486" s="8" t="b">
        <v>1</v>
      </c>
      <c r="F3486" s="8" t="b">
        <v>0</v>
      </c>
      <c r="G3486" s="9" t="s">
        <v>9</v>
      </c>
    </row>
    <row r="3487" spans="1:7" ht="17.25" x14ac:dyDescent="0.35">
      <c r="A3487" s="7" t="s">
        <v>9</v>
      </c>
      <c r="B3487" s="8" t="s">
        <v>9</v>
      </c>
      <c r="C3487" s="8" t="s">
        <v>7337</v>
      </c>
      <c r="D3487" s="8" t="s">
        <v>7338</v>
      </c>
      <c r="E3487" s="8" t="b">
        <v>1</v>
      </c>
      <c r="F3487" s="8" t="b">
        <v>0</v>
      </c>
      <c r="G3487" s="9" t="s">
        <v>9</v>
      </c>
    </row>
    <row r="3488" spans="1:7" ht="17.25" x14ac:dyDescent="0.35">
      <c r="A3488" s="7" t="s">
        <v>9</v>
      </c>
      <c r="B3488" s="8" t="s">
        <v>9</v>
      </c>
      <c r="C3488" s="8" t="s">
        <v>7339</v>
      </c>
      <c r="D3488" s="8" t="s">
        <v>7340</v>
      </c>
      <c r="E3488" s="8" t="b">
        <v>1</v>
      </c>
      <c r="F3488" s="8" t="b">
        <v>0</v>
      </c>
      <c r="G3488" s="9" t="s">
        <v>9</v>
      </c>
    </row>
    <row r="3489" spans="1:7" ht="17.25" x14ac:dyDescent="0.35">
      <c r="A3489" s="7" t="s">
        <v>9</v>
      </c>
      <c r="B3489" s="8" t="s">
        <v>9</v>
      </c>
      <c r="C3489" s="8" t="s">
        <v>7341</v>
      </c>
      <c r="D3489" s="8" t="s">
        <v>7342</v>
      </c>
      <c r="E3489" s="8" t="b">
        <v>1</v>
      </c>
      <c r="F3489" s="8" t="b">
        <v>1</v>
      </c>
      <c r="G3489" s="9" t="s">
        <v>9</v>
      </c>
    </row>
    <row r="3490" spans="1:7" ht="17.25" x14ac:dyDescent="0.35">
      <c r="A3490" s="7" t="s">
        <v>9</v>
      </c>
      <c r="B3490" s="8" t="s">
        <v>9</v>
      </c>
      <c r="C3490" s="8" t="s">
        <v>7343</v>
      </c>
      <c r="D3490" s="8" t="s">
        <v>7344</v>
      </c>
      <c r="E3490" s="8" t="b">
        <v>1</v>
      </c>
      <c r="F3490" s="8" t="b">
        <v>1</v>
      </c>
      <c r="G3490" s="9" t="s">
        <v>9</v>
      </c>
    </row>
    <row r="3491" spans="1:7" ht="17.25" x14ac:dyDescent="0.35">
      <c r="A3491" s="7" t="s">
        <v>9</v>
      </c>
      <c r="B3491" s="8" t="s">
        <v>9</v>
      </c>
      <c r="C3491" s="8" t="s">
        <v>7345</v>
      </c>
      <c r="D3491" s="8" t="s">
        <v>7346</v>
      </c>
      <c r="E3491" s="8" t="b">
        <v>1</v>
      </c>
      <c r="F3491" s="8" t="b">
        <v>0</v>
      </c>
      <c r="G3491" s="9" t="s">
        <v>9</v>
      </c>
    </row>
    <row r="3492" spans="1:7" ht="17.25" x14ac:dyDescent="0.35">
      <c r="A3492" s="7" t="s">
        <v>9</v>
      </c>
      <c r="B3492" s="8" t="s">
        <v>9</v>
      </c>
      <c r="C3492" s="8" t="s">
        <v>7347</v>
      </c>
      <c r="D3492" s="8" t="s">
        <v>7348</v>
      </c>
      <c r="E3492" s="8" t="b">
        <v>1</v>
      </c>
      <c r="F3492" s="8" t="b">
        <v>0</v>
      </c>
      <c r="G3492" s="9" t="s">
        <v>9</v>
      </c>
    </row>
    <row r="3493" spans="1:7" ht="17.25" x14ac:dyDescent="0.35">
      <c r="A3493" s="7" t="s">
        <v>9</v>
      </c>
      <c r="B3493" s="8" t="s">
        <v>9</v>
      </c>
      <c r="C3493" s="8" t="s">
        <v>7349</v>
      </c>
      <c r="D3493" s="8" t="s">
        <v>7350</v>
      </c>
      <c r="E3493" s="8" t="b">
        <v>1</v>
      </c>
      <c r="F3493" s="8" t="b">
        <v>1</v>
      </c>
      <c r="G3493" s="9" t="s">
        <v>9</v>
      </c>
    </row>
    <row r="3494" spans="1:7" ht="17.25" x14ac:dyDescent="0.35">
      <c r="A3494" s="7" t="s">
        <v>9</v>
      </c>
      <c r="B3494" s="8" t="s">
        <v>9</v>
      </c>
      <c r="C3494" s="8" t="s">
        <v>7351</v>
      </c>
      <c r="D3494" s="8" t="s">
        <v>7352</v>
      </c>
      <c r="E3494" s="8" t="b">
        <v>1</v>
      </c>
      <c r="F3494" s="8" t="b">
        <v>0</v>
      </c>
      <c r="G3494" s="9" t="s">
        <v>9</v>
      </c>
    </row>
    <row r="3495" spans="1:7" ht="17.25" x14ac:dyDescent="0.35">
      <c r="A3495" s="7" t="s">
        <v>9</v>
      </c>
      <c r="B3495" s="8" t="s">
        <v>9</v>
      </c>
      <c r="C3495" s="8" t="s">
        <v>7353</v>
      </c>
      <c r="D3495" s="8" t="s">
        <v>7354</v>
      </c>
      <c r="E3495" s="8" t="b">
        <v>1</v>
      </c>
      <c r="F3495" s="8" t="b">
        <v>1</v>
      </c>
      <c r="G3495" s="9" t="s">
        <v>9</v>
      </c>
    </row>
    <row r="3496" spans="1:7" ht="17.25" x14ac:dyDescent="0.35">
      <c r="A3496" s="7" t="s">
        <v>9</v>
      </c>
      <c r="B3496" s="8" t="s">
        <v>9</v>
      </c>
      <c r="C3496" s="8" t="s">
        <v>7355</v>
      </c>
      <c r="D3496" s="8" t="s">
        <v>7356</v>
      </c>
      <c r="E3496" s="8" t="b">
        <v>1</v>
      </c>
      <c r="F3496" s="8" t="b">
        <v>1</v>
      </c>
      <c r="G3496" s="9" t="s">
        <v>9</v>
      </c>
    </row>
    <row r="3497" spans="1:7" ht="17.25" x14ac:dyDescent="0.35">
      <c r="A3497" s="7" t="s">
        <v>9</v>
      </c>
      <c r="B3497" s="8" t="s">
        <v>9</v>
      </c>
      <c r="C3497" s="8" t="s">
        <v>7357</v>
      </c>
      <c r="D3497" s="8" t="s">
        <v>7358</v>
      </c>
      <c r="E3497" s="8" t="b">
        <v>1</v>
      </c>
      <c r="F3497" s="8" t="b">
        <v>1</v>
      </c>
      <c r="G3497" s="9" t="s">
        <v>9</v>
      </c>
    </row>
    <row r="3498" spans="1:7" ht="17.25" x14ac:dyDescent="0.35">
      <c r="A3498" s="7" t="s">
        <v>9</v>
      </c>
      <c r="B3498" s="8" t="s">
        <v>9</v>
      </c>
      <c r="C3498" s="8" t="s">
        <v>7359</v>
      </c>
      <c r="D3498" s="8" t="s">
        <v>7360</v>
      </c>
      <c r="E3498" s="8" t="b">
        <v>1</v>
      </c>
      <c r="F3498" s="8" t="b">
        <v>1</v>
      </c>
      <c r="G3498" s="9" t="s">
        <v>9</v>
      </c>
    </row>
    <row r="3499" spans="1:7" ht="17.25" x14ac:dyDescent="0.35">
      <c r="A3499" s="7" t="s">
        <v>9</v>
      </c>
      <c r="B3499" s="8" t="s">
        <v>9</v>
      </c>
      <c r="C3499" s="8" t="s">
        <v>7361</v>
      </c>
      <c r="D3499" s="8" t="s">
        <v>7362</v>
      </c>
      <c r="E3499" s="8" t="b">
        <v>1</v>
      </c>
      <c r="F3499" s="8" t="b">
        <v>1</v>
      </c>
      <c r="G3499" s="9" t="s">
        <v>9</v>
      </c>
    </row>
    <row r="3500" spans="1:7" ht="17.25" x14ac:dyDescent="0.35">
      <c r="A3500" s="7" t="s">
        <v>9</v>
      </c>
      <c r="B3500" s="8" t="s">
        <v>9</v>
      </c>
      <c r="C3500" s="8" t="s">
        <v>7363</v>
      </c>
      <c r="D3500" s="8" t="s">
        <v>7364</v>
      </c>
      <c r="E3500" s="8" t="b">
        <v>1</v>
      </c>
      <c r="F3500" s="8" t="b">
        <v>1</v>
      </c>
      <c r="G3500" s="9" t="s">
        <v>9</v>
      </c>
    </row>
    <row r="3501" spans="1:7" ht="17.25" x14ac:dyDescent="0.35">
      <c r="A3501" s="7" t="s">
        <v>9</v>
      </c>
      <c r="B3501" s="8" t="s">
        <v>9</v>
      </c>
      <c r="C3501" s="8" t="s">
        <v>7365</v>
      </c>
      <c r="D3501" s="8" t="s">
        <v>7366</v>
      </c>
      <c r="E3501" s="8" t="b">
        <v>1</v>
      </c>
      <c r="F3501" s="8" t="b">
        <v>1</v>
      </c>
      <c r="G3501" s="9" t="s">
        <v>9</v>
      </c>
    </row>
    <row r="3502" spans="1:7" ht="17.25" x14ac:dyDescent="0.35">
      <c r="A3502" s="7" t="s">
        <v>9</v>
      </c>
      <c r="B3502" s="8" t="s">
        <v>9</v>
      </c>
      <c r="C3502" s="8" t="s">
        <v>7367</v>
      </c>
      <c r="D3502" s="8" t="s">
        <v>7368</v>
      </c>
      <c r="E3502" s="8" t="b">
        <v>1</v>
      </c>
      <c r="F3502" s="8" t="b">
        <v>1</v>
      </c>
      <c r="G3502" s="9" t="s">
        <v>9</v>
      </c>
    </row>
    <row r="3503" spans="1:7" ht="17.25" x14ac:dyDescent="0.35">
      <c r="A3503" s="7" t="s">
        <v>9</v>
      </c>
      <c r="B3503" s="8" t="s">
        <v>9</v>
      </c>
      <c r="C3503" s="8" t="s">
        <v>7369</v>
      </c>
      <c r="D3503" s="8" t="s">
        <v>7370</v>
      </c>
      <c r="E3503" s="8" t="b">
        <v>1</v>
      </c>
      <c r="F3503" s="8" t="b">
        <v>1</v>
      </c>
      <c r="G3503" s="9" t="s">
        <v>9</v>
      </c>
    </row>
    <row r="3504" spans="1:7" ht="17.25" x14ac:dyDescent="0.35">
      <c r="A3504" s="7" t="s">
        <v>9</v>
      </c>
      <c r="B3504" s="8" t="s">
        <v>9</v>
      </c>
      <c r="C3504" s="8" t="s">
        <v>7371</v>
      </c>
      <c r="D3504" s="8" t="s">
        <v>7372</v>
      </c>
      <c r="E3504" s="8" t="b">
        <v>1</v>
      </c>
      <c r="F3504" s="8" t="b">
        <v>1</v>
      </c>
      <c r="G3504" s="9" t="s">
        <v>9</v>
      </c>
    </row>
    <row r="3505" spans="1:7" ht="17.25" x14ac:dyDescent="0.35">
      <c r="A3505" s="7" t="s">
        <v>9</v>
      </c>
      <c r="B3505" s="8" t="s">
        <v>9</v>
      </c>
      <c r="C3505" s="8" t="s">
        <v>7373</v>
      </c>
      <c r="D3505" s="8" t="s">
        <v>7374</v>
      </c>
      <c r="E3505" s="8" t="b">
        <v>1</v>
      </c>
      <c r="F3505" s="8" t="b">
        <v>1</v>
      </c>
      <c r="G3505" s="9" t="s">
        <v>9</v>
      </c>
    </row>
    <row r="3506" spans="1:7" ht="17.25" x14ac:dyDescent="0.35">
      <c r="A3506" s="7" t="s">
        <v>9</v>
      </c>
      <c r="B3506" s="8" t="s">
        <v>9</v>
      </c>
      <c r="C3506" s="8" t="s">
        <v>7375</v>
      </c>
      <c r="D3506" s="8" t="s">
        <v>7376</v>
      </c>
      <c r="E3506" s="8" t="b">
        <v>1</v>
      </c>
      <c r="F3506" s="8" t="b">
        <v>1</v>
      </c>
      <c r="G3506" s="9" t="s">
        <v>9</v>
      </c>
    </row>
    <row r="3507" spans="1:7" ht="17.25" x14ac:dyDescent="0.35">
      <c r="A3507" s="7" t="s">
        <v>9</v>
      </c>
      <c r="B3507" s="8" t="s">
        <v>9</v>
      </c>
      <c r="C3507" s="8" t="s">
        <v>7377</v>
      </c>
      <c r="D3507" s="8" t="s">
        <v>7378</v>
      </c>
      <c r="E3507" s="8" t="b">
        <v>1</v>
      </c>
      <c r="F3507" s="8" t="b">
        <v>1</v>
      </c>
      <c r="G3507" s="9" t="s">
        <v>9</v>
      </c>
    </row>
    <row r="3508" spans="1:7" ht="17.25" x14ac:dyDescent="0.35">
      <c r="A3508" s="7" t="s">
        <v>9</v>
      </c>
      <c r="B3508" s="8" t="s">
        <v>9</v>
      </c>
      <c r="C3508" s="8" t="s">
        <v>7379</v>
      </c>
      <c r="D3508" s="8" t="s">
        <v>7380</v>
      </c>
      <c r="E3508" s="8" t="b">
        <v>1</v>
      </c>
      <c r="F3508" s="8" t="b">
        <v>1</v>
      </c>
      <c r="G3508" s="9" t="s">
        <v>9</v>
      </c>
    </row>
    <row r="3509" spans="1:7" ht="17.25" x14ac:dyDescent="0.35">
      <c r="A3509" s="7" t="s">
        <v>9</v>
      </c>
      <c r="B3509" s="8" t="s">
        <v>9</v>
      </c>
      <c r="C3509" s="8" t="s">
        <v>7381</v>
      </c>
      <c r="D3509" s="8" t="s">
        <v>7382</v>
      </c>
      <c r="E3509" s="8" t="b">
        <v>1</v>
      </c>
      <c r="F3509" s="8" t="b">
        <v>1</v>
      </c>
      <c r="G3509" s="9" t="s">
        <v>9</v>
      </c>
    </row>
    <row r="3510" spans="1:7" ht="17.25" x14ac:dyDescent="0.35">
      <c r="A3510" s="7" t="s">
        <v>9</v>
      </c>
      <c r="B3510" s="8" t="s">
        <v>9</v>
      </c>
      <c r="C3510" s="8" t="s">
        <v>7383</v>
      </c>
      <c r="D3510" s="8" t="s">
        <v>7384</v>
      </c>
      <c r="E3510" s="8" t="b">
        <v>1</v>
      </c>
      <c r="F3510" s="8" t="b">
        <v>1</v>
      </c>
      <c r="G3510" s="9" t="s">
        <v>9</v>
      </c>
    </row>
    <row r="3511" spans="1:7" ht="17.25" x14ac:dyDescent="0.35">
      <c r="A3511" s="7" t="s">
        <v>9</v>
      </c>
      <c r="B3511" s="8" t="s">
        <v>9</v>
      </c>
      <c r="C3511" s="8" t="s">
        <v>7385</v>
      </c>
      <c r="D3511" s="8" t="s">
        <v>7386</v>
      </c>
      <c r="E3511" s="8" t="b">
        <v>1</v>
      </c>
      <c r="F3511" s="8" t="b">
        <v>1</v>
      </c>
      <c r="G3511" s="9" t="s">
        <v>9</v>
      </c>
    </row>
    <row r="3512" spans="1:7" ht="17.25" x14ac:dyDescent="0.35">
      <c r="A3512" s="7" t="s">
        <v>9</v>
      </c>
      <c r="B3512" s="8" t="s">
        <v>9</v>
      </c>
      <c r="C3512" s="8" t="s">
        <v>7387</v>
      </c>
      <c r="D3512" s="8" t="s">
        <v>7388</v>
      </c>
      <c r="E3512" s="8" t="b">
        <v>1</v>
      </c>
      <c r="F3512" s="8" t="b">
        <v>1</v>
      </c>
      <c r="G3512" s="9" t="s">
        <v>9</v>
      </c>
    </row>
    <row r="3513" spans="1:7" ht="17.25" x14ac:dyDescent="0.35">
      <c r="A3513" s="7" t="s">
        <v>9</v>
      </c>
      <c r="B3513" s="8" t="s">
        <v>9</v>
      </c>
      <c r="C3513" s="8" t="s">
        <v>7389</v>
      </c>
      <c r="D3513" s="8" t="s">
        <v>7390</v>
      </c>
      <c r="E3513" s="8" t="b">
        <v>1</v>
      </c>
      <c r="F3513" s="8" t="b">
        <v>1</v>
      </c>
      <c r="G3513" s="9" t="s">
        <v>9</v>
      </c>
    </row>
    <row r="3514" spans="1:7" ht="17.25" x14ac:dyDescent="0.35">
      <c r="A3514" s="7" t="s">
        <v>9</v>
      </c>
      <c r="B3514" s="8" t="s">
        <v>9</v>
      </c>
      <c r="C3514" s="8" t="s">
        <v>7391</v>
      </c>
      <c r="D3514" s="8" t="s">
        <v>7392</v>
      </c>
      <c r="E3514" s="8" t="b">
        <v>1</v>
      </c>
      <c r="F3514" s="8" t="b">
        <v>1</v>
      </c>
      <c r="G3514" s="9" t="s">
        <v>9</v>
      </c>
    </row>
    <row r="3515" spans="1:7" ht="17.25" x14ac:dyDescent="0.35">
      <c r="A3515" s="7" t="s">
        <v>9</v>
      </c>
      <c r="B3515" s="8" t="s">
        <v>9</v>
      </c>
      <c r="C3515" s="8" t="s">
        <v>7393</v>
      </c>
      <c r="D3515" s="8" t="s">
        <v>7394</v>
      </c>
      <c r="E3515" s="8" t="b">
        <v>1</v>
      </c>
      <c r="F3515" s="8" t="b">
        <v>1</v>
      </c>
      <c r="G3515" s="9" t="s">
        <v>9</v>
      </c>
    </row>
    <row r="3516" spans="1:7" ht="17.25" x14ac:dyDescent="0.35">
      <c r="A3516" s="7" t="s">
        <v>9</v>
      </c>
      <c r="B3516" s="8" t="s">
        <v>9</v>
      </c>
      <c r="C3516" s="8" t="s">
        <v>7395</v>
      </c>
      <c r="D3516" s="8" t="s">
        <v>7396</v>
      </c>
      <c r="E3516" s="8" t="b">
        <v>1</v>
      </c>
      <c r="F3516" s="8" t="b">
        <v>1</v>
      </c>
      <c r="G3516" s="9" t="s">
        <v>9</v>
      </c>
    </row>
    <row r="3517" spans="1:7" ht="17.25" x14ac:dyDescent="0.35">
      <c r="A3517" s="7" t="s">
        <v>9</v>
      </c>
      <c r="B3517" s="8" t="s">
        <v>9</v>
      </c>
      <c r="C3517" s="8" t="s">
        <v>7397</v>
      </c>
      <c r="D3517" s="8" t="s">
        <v>7398</v>
      </c>
      <c r="E3517" s="8" t="b">
        <v>1</v>
      </c>
      <c r="F3517" s="8" t="b">
        <v>1</v>
      </c>
      <c r="G3517" s="9" t="s">
        <v>9</v>
      </c>
    </row>
    <row r="3518" spans="1:7" ht="17.25" x14ac:dyDescent="0.35">
      <c r="A3518" s="7" t="s">
        <v>9</v>
      </c>
      <c r="B3518" s="8" t="s">
        <v>9</v>
      </c>
      <c r="C3518" s="8" t="s">
        <v>7399</v>
      </c>
      <c r="D3518" s="8" t="s">
        <v>7400</v>
      </c>
      <c r="E3518" s="8" t="b">
        <v>1</v>
      </c>
      <c r="F3518" s="8" t="b">
        <v>1</v>
      </c>
      <c r="G3518" s="9" t="s">
        <v>9</v>
      </c>
    </row>
    <row r="3519" spans="1:7" ht="17.25" x14ac:dyDescent="0.35">
      <c r="A3519" s="7" t="s">
        <v>9</v>
      </c>
      <c r="B3519" s="8" t="s">
        <v>9</v>
      </c>
      <c r="C3519" s="8" t="s">
        <v>7401</v>
      </c>
      <c r="D3519" s="8" t="s">
        <v>7402</v>
      </c>
      <c r="E3519" s="8" t="b">
        <v>1</v>
      </c>
      <c r="F3519" s="8" t="b">
        <v>1</v>
      </c>
      <c r="G3519" s="9" t="s">
        <v>9</v>
      </c>
    </row>
    <row r="3520" spans="1:7" ht="17.25" x14ac:dyDescent="0.35">
      <c r="A3520" s="7" t="s">
        <v>9</v>
      </c>
      <c r="B3520" s="8" t="s">
        <v>9</v>
      </c>
      <c r="C3520" s="8" t="s">
        <v>7403</v>
      </c>
      <c r="D3520" s="8" t="s">
        <v>7404</v>
      </c>
      <c r="E3520" s="8" t="b">
        <v>1</v>
      </c>
      <c r="F3520" s="8" t="b">
        <v>1</v>
      </c>
      <c r="G3520" s="9" t="s">
        <v>9</v>
      </c>
    </row>
    <row r="3521" spans="1:7" ht="17.25" x14ac:dyDescent="0.35">
      <c r="A3521" s="7" t="s">
        <v>9</v>
      </c>
      <c r="B3521" s="8" t="s">
        <v>9</v>
      </c>
      <c r="C3521" s="8" t="s">
        <v>7405</v>
      </c>
      <c r="D3521" s="8" t="s">
        <v>7406</v>
      </c>
      <c r="E3521" s="8" t="b">
        <v>1</v>
      </c>
      <c r="F3521" s="8" t="b">
        <v>1</v>
      </c>
      <c r="G3521" s="9" t="s">
        <v>9</v>
      </c>
    </row>
    <row r="3522" spans="1:7" ht="17.25" x14ac:dyDescent="0.35">
      <c r="A3522" s="7" t="s">
        <v>9</v>
      </c>
      <c r="B3522" s="8" t="s">
        <v>9</v>
      </c>
      <c r="C3522" s="8" t="s">
        <v>7407</v>
      </c>
      <c r="D3522" s="8" t="s">
        <v>7408</v>
      </c>
      <c r="E3522" s="8" t="b">
        <v>1</v>
      </c>
      <c r="F3522" s="8" t="b">
        <v>1</v>
      </c>
      <c r="G3522" s="9" t="s">
        <v>9</v>
      </c>
    </row>
    <row r="3523" spans="1:7" ht="17.25" x14ac:dyDescent="0.35">
      <c r="A3523" s="7" t="s">
        <v>9</v>
      </c>
      <c r="B3523" s="8" t="s">
        <v>9</v>
      </c>
      <c r="C3523" s="8" t="s">
        <v>7409</v>
      </c>
      <c r="D3523" s="8" t="s">
        <v>7410</v>
      </c>
      <c r="E3523" s="8" t="b">
        <v>1</v>
      </c>
      <c r="F3523" s="8" t="b">
        <v>1</v>
      </c>
      <c r="G3523" s="9" t="s">
        <v>9</v>
      </c>
    </row>
    <row r="3524" spans="1:7" ht="17.25" x14ac:dyDescent="0.35">
      <c r="A3524" s="7" t="s">
        <v>9</v>
      </c>
      <c r="B3524" s="8" t="s">
        <v>9</v>
      </c>
      <c r="C3524" s="8" t="s">
        <v>7411</v>
      </c>
      <c r="D3524" s="8" t="s">
        <v>7412</v>
      </c>
      <c r="E3524" s="8" t="b">
        <v>1</v>
      </c>
      <c r="F3524" s="8" t="b">
        <v>0</v>
      </c>
      <c r="G3524" s="9" t="s">
        <v>9</v>
      </c>
    </row>
    <row r="3525" spans="1:7" ht="17.25" x14ac:dyDescent="0.35">
      <c r="A3525" s="7" t="s">
        <v>9</v>
      </c>
      <c r="B3525" s="8" t="s">
        <v>9</v>
      </c>
      <c r="C3525" s="8" t="s">
        <v>7413</v>
      </c>
      <c r="D3525" s="8" t="s">
        <v>7414</v>
      </c>
      <c r="E3525" s="8" t="b">
        <v>1</v>
      </c>
      <c r="F3525" s="8" t="b">
        <v>0</v>
      </c>
      <c r="G3525" s="9" t="s">
        <v>9</v>
      </c>
    </row>
    <row r="3526" spans="1:7" ht="17.25" x14ac:dyDescent="0.35">
      <c r="A3526" s="7" t="s">
        <v>9</v>
      </c>
      <c r="B3526" s="8" t="s">
        <v>9</v>
      </c>
      <c r="C3526" s="8" t="s">
        <v>7415</v>
      </c>
      <c r="D3526" s="8" t="s">
        <v>7416</v>
      </c>
      <c r="E3526" s="8" t="b">
        <v>1</v>
      </c>
      <c r="F3526" s="8" t="b">
        <v>1</v>
      </c>
      <c r="G3526" s="9" t="s">
        <v>9</v>
      </c>
    </row>
    <row r="3527" spans="1:7" ht="17.25" x14ac:dyDescent="0.35">
      <c r="A3527" s="7" t="s">
        <v>9</v>
      </c>
      <c r="B3527" s="8" t="s">
        <v>9</v>
      </c>
      <c r="C3527" s="8" t="s">
        <v>7417</v>
      </c>
      <c r="D3527" s="8" t="s">
        <v>7418</v>
      </c>
      <c r="E3527" s="8" t="b">
        <v>1</v>
      </c>
      <c r="F3527" s="8" t="b">
        <v>1</v>
      </c>
      <c r="G3527" s="9" t="s">
        <v>9</v>
      </c>
    </row>
    <row r="3528" spans="1:7" ht="17.25" x14ac:dyDescent="0.35">
      <c r="A3528" s="7" t="s">
        <v>9</v>
      </c>
      <c r="B3528" s="8" t="s">
        <v>9</v>
      </c>
      <c r="C3528" s="8" t="s">
        <v>7419</v>
      </c>
      <c r="D3528" s="8" t="s">
        <v>7420</v>
      </c>
      <c r="E3528" s="8" t="b">
        <v>1</v>
      </c>
      <c r="F3528" s="8" t="b">
        <v>1</v>
      </c>
      <c r="G3528" s="9" t="s">
        <v>9</v>
      </c>
    </row>
    <row r="3529" spans="1:7" ht="17.25" x14ac:dyDescent="0.35">
      <c r="A3529" s="7" t="s">
        <v>9</v>
      </c>
      <c r="B3529" s="8" t="s">
        <v>9</v>
      </c>
      <c r="C3529" s="8" t="s">
        <v>7421</v>
      </c>
      <c r="D3529" s="8" t="s">
        <v>7422</v>
      </c>
      <c r="E3529" s="8" t="b">
        <v>1</v>
      </c>
      <c r="F3529" s="8" t="b">
        <v>1</v>
      </c>
      <c r="G3529" s="9" t="s">
        <v>9</v>
      </c>
    </row>
    <row r="3530" spans="1:7" ht="17.25" x14ac:dyDescent="0.35">
      <c r="A3530" s="7" t="s">
        <v>9</v>
      </c>
      <c r="B3530" s="8" t="s">
        <v>9</v>
      </c>
      <c r="C3530" s="8" t="s">
        <v>7423</v>
      </c>
      <c r="D3530" s="8" t="s">
        <v>7424</v>
      </c>
      <c r="E3530" s="8" t="b">
        <v>1</v>
      </c>
      <c r="F3530" s="8" t="b">
        <v>0</v>
      </c>
      <c r="G3530" s="9" t="s">
        <v>9</v>
      </c>
    </row>
    <row r="3531" spans="1:7" ht="17.25" x14ac:dyDescent="0.35">
      <c r="A3531" s="7" t="s">
        <v>9</v>
      </c>
      <c r="B3531" s="8" t="s">
        <v>9</v>
      </c>
      <c r="C3531" s="8" t="s">
        <v>7425</v>
      </c>
      <c r="D3531" s="8" t="s">
        <v>7426</v>
      </c>
      <c r="E3531" s="8" t="b">
        <v>1</v>
      </c>
      <c r="F3531" s="8" t="b">
        <v>0</v>
      </c>
      <c r="G3531" s="9" t="s">
        <v>9</v>
      </c>
    </row>
    <row r="3532" spans="1:7" ht="17.25" x14ac:dyDescent="0.35">
      <c r="A3532" s="7" t="s">
        <v>9</v>
      </c>
      <c r="B3532" s="8" t="s">
        <v>9</v>
      </c>
      <c r="C3532" s="8" t="s">
        <v>7427</v>
      </c>
      <c r="D3532" s="8" t="s">
        <v>7428</v>
      </c>
      <c r="E3532" s="8" t="b">
        <v>1</v>
      </c>
      <c r="F3532" s="8" t="b">
        <v>0</v>
      </c>
      <c r="G3532" s="9" t="s">
        <v>9</v>
      </c>
    </row>
    <row r="3533" spans="1:7" ht="17.25" x14ac:dyDescent="0.35">
      <c r="A3533" s="7" t="s">
        <v>9</v>
      </c>
      <c r="B3533" s="8" t="s">
        <v>9</v>
      </c>
      <c r="C3533" s="8" t="s">
        <v>7429</v>
      </c>
      <c r="D3533" s="8" t="s">
        <v>7430</v>
      </c>
      <c r="E3533" s="8" t="b">
        <v>1</v>
      </c>
      <c r="F3533" s="8" t="b">
        <v>1</v>
      </c>
      <c r="G3533" s="9" t="s">
        <v>9</v>
      </c>
    </row>
    <row r="3534" spans="1:7" ht="17.25" x14ac:dyDescent="0.35">
      <c r="A3534" s="7" t="s">
        <v>9</v>
      </c>
      <c r="B3534" s="8" t="s">
        <v>9</v>
      </c>
      <c r="C3534" s="8" t="s">
        <v>7431</v>
      </c>
      <c r="D3534" s="8" t="s">
        <v>7432</v>
      </c>
      <c r="E3534" s="8" t="b">
        <v>1</v>
      </c>
      <c r="F3534" s="8" t="b">
        <v>0</v>
      </c>
      <c r="G3534" s="9" t="s">
        <v>9</v>
      </c>
    </row>
    <row r="3535" spans="1:7" ht="17.25" x14ac:dyDescent="0.35">
      <c r="A3535" s="7" t="s">
        <v>9</v>
      </c>
      <c r="B3535" s="8" t="s">
        <v>9</v>
      </c>
      <c r="C3535" s="8" t="s">
        <v>7433</v>
      </c>
      <c r="D3535" s="8" t="s">
        <v>7434</v>
      </c>
      <c r="E3535" s="8" t="b">
        <v>1</v>
      </c>
      <c r="F3535" s="8" t="b">
        <v>1</v>
      </c>
      <c r="G3535" s="9" t="s">
        <v>9</v>
      </c>
    </row>
    <row r="3536" spans="1:7" ht="17.25" x14ac:dyDescent="0.35">
      <c r="A3536" s="7" t="s">
        <v>9</v>
      </c>
      <c r="B3536" s="8" t="s">
        <v>9</v>
      </c>
      <c r="C3536" s="8" t="s">
        <v>7435</v>
      </c>
      <c r="D3536" s="8" t="s">
        <v>7436</v>
      </c>
      <c r="E3536" s="8" t="b">
        <v>1</v>
      </c>
      <c r="F3536" s="8" t="b">
        <v>1</v>
      </c>
      <c r="G3536" s="9" t="s">
        <v>9</v>
      </c>
    </row>
    <row r="3537" spans="1:7" ht="17.25" x14ac:dyDescent="0.35">
      <c r="A3537" s="7" t="s">
        <v>9</v>
      </c>
      <c r="B3537" s="8" t="s">
        <v>9</v>
      </c>
      <c r="C3537" s="8" t="s">
        <v>7437</v>
      </c>
      <c r="D3537" s="8" t="s">
        <v>7438</v>
      </c>
      <c r="E3537" s="8" t="b">
        <v>1</v>
      </c>
      <c r="F3537" s="8" t="b">
        <v>1</v>
      </c>
      <c r="G3537" s="9" t="s">
        <v>9</v>
      </c>
    </row>
    <row r="3538" spans="1:7" ht="17.25" x14ac:dyDescent="0.35">
      <c r="A3538" s="7" t="s">
        <v>9</v>
      </c>
      <c r="B3538" s="8" t="s">
        <v>9</v>
      </c>
      <c r="C3538" s="8" t="s">
        <v>7439</v>
      </c>
      <c r="D3538" s="8" t="s">
        <v>7440</v>
      </c>
      <c r="E3538" s="8" t="b">
        <v>1</v>
      </c>
      <c r="F3538" s="8" t="b">
        <v>1</v>
      </c>
      <c r="G3538" s="9" t="s">
        <v>9</v>
      </c>
    </row>
    <row r="3539" spans="1:7" ht="17.25" x14ac:dyDescent="0.35">
      <c r="A3539" s="7" t="s">
        <v>9</v>
      </c>
      <c r="B3539" s="8" t="s">
        <v>9</v>
      </c>
      <c r="C3539" s="8" t="s">
        <v>7441</v>
      </c>
      <c r="D3539" s="8" t="s">
        <v>7442</v>
      </c>
      <c r="E3539" s="8" t="b">
        <v>1</v>
      </c>
      <c r="F3539" s="8" t="b">
        <v>0</v>
      </c>
      <c r="G3539" s="9" t="s">
        <v>9</v>
      </c>
    </row>
    <row r="3540" spans="1:7" ht="17.25" x14ac:dyDescent="0.35">
      <c r="A3540" s="7" t="s">
        <v>9</v>
      </c>
      <c r="B3540" s="8" t="s">
        <v>9</v>
      </c>
      <c r="C3540" s="8" t="s">
        <v>7443</v>
      </c>
      <c r="D3540" s="8" t="s">
        <v>7444</v>
      </c>
      <c r="E3540" s="8" t="b">
        <v>1</v>
      </c>
      <c r="F3540" s="8" t="b">
        <v>0</v>
      </c>
      <c r="G3540" s="9" t="s">
        <v>9</v>
      </c>
    </row>
    <row r="3541" spans="1:7" ht="17.25" x14ac:dyDescent="0.35">
      <c r="A3541" s="7" t="s">
        <v>9</v>
      </c>
      <c r="B3541" s="8" t="s">
        <v>9</v>
      </c>
      <c r="C3541" s="8" t="s">
        <v>7445</v>
      </c>
      <c r="D3541" s="8" t="s">
        <v>7446</v>
      </c>
      <c r="E3541" s="8" t="b">
        <v>1</v>
      </c>
      <c r="F3541" s="8" t="b">
        <v>1</v>
      </c>
      <c r="G3541" s="9" t="s">
        <v>9</v>
      </c>
    </row>
    <row r="3542" spans="1:7" ht="17.25" x14ac:dyDescent="0.35">
      <c r="A3542" s="7" t="s">
        <v>9</v>
      </c>
      <c r="B3542" s="8" t="s">
        <v>9</v>
      </c>
      <c r="C3542" s="8" t="s">
        <v>7447</v>
      </c>
      <c r="D3542" s="8" t="s">
        <v>7448</v>
      </c>
      <c r="E3542" s="8" t="b">
        <v>1</v>
      </c>
      <c r="F3542" s="8" t="b">
        <v>0</v>
      </c>
      <c r="G3542" s="9" t="s">
        <v>9</v>
      </c>
    </row>
    <row r="3543" spans="1:7" ht="17.25" x14ac:dyDescent="0.35">
      <c r="A3543" s="7" t="s">
        <v>9</v>
      </c>
      <c r="B3543" s="8" t="s">
        <v>9</v>
      </c>
      <c r="C3543" s="8" t="s">
        <v>7449</v>
      </c>
      <c r="D3543" s="8" t="s">
        <v>7450</v>
      </c>
      <c r="E3543" s="8" t="b">
        <v>1</v>
      </c>
      <c r="F3543" s="8" t="b">
        <v>1</v>
      </c>
      <c r="G3543" s="9" t="s">
        <v>9</v>
      </c>
    </row>
    <row r="3544" spans="1:7" ht="17.25" x14ac:dyDescent="0.35">
      <c r="A3544" s="7" t="s">
        <v>9</v>
      </c>
      <c r="B3544" s="8" t="s">
        <v>9</v>
      </c>
      <c r="C3544" s="8" t="s">
        <v>7451</v>
      </c>
      <c r="D3544" s="8" t="s">
        <v>7452</v>
      </c>
      <c r="E3544" s="8" t="b">
        <v>1</v>
      </c>
      <c r="F3544" s="8" t="b">
        <v>1</v>
      </c>
      <c r="G3544" s="9" t="s">
        <v>9</v>
      </c>
    </row>
    <row r="3545" spans="1:7" ht="17.25" x14ac:dyDescent="0.35">
      <c r="A3545" s="7" t="s">
        <v>9</v>
      </c>
      <c r="B3545" s="8" t="s">
        <v>9</v>
      </c>
      <c r="C3545" s="8" t="s">
        <v>7453</v>
      </c>
      <c r="D3545" s="8" t="s">
        <v>7454</v>
      </c>
      <c r="E3545" s="8" t="b">
        <v>1</v>
      </c>
      <c r="F3545" s="8" t="b">
        <v>1</v>
      </c>
      <c r="G3545" s="9" t="s">
        <v>9</v>
      </c>
    </row>
    <row r="3546" spans="1:7" ht="17.25" x14ac:dyDescent="0.35">
      <c r="A3546" s="7" t="s">
        <v>9</v>
      </c>
      <c r="B3546" s="8" t="s">
        <v>9</v>
      </c>
      <c r="C3546" s="8" t="s">
        <v>7455</v>
      </c>
      <c r="D3546" s="8" t="s">
        <v>7456</v>
      </c>
      <c r="E3546" s="8" t="b">
        <v>1</v>
      </c>
      <c r="F3546" s="8" t="b">
        <v>1</v>
      </c>
      <c r="G3546" s="9" t="s">
        <v>9</v>
      </c>
    </row>
    <row r="3547" spans="1:7" ht="17.25" x14ac:dyDescent="0.35">
      <c r="A3547" s="7" t="s">
        <v>9</v>
      </c>
      <c r="B3547" s="8" t="s">
        <v>9</v>
      </c>
      <c r="C3547" s="8" t="s">
        <v>7457</v>
      </c>
      <c r="D3547" s="8" t="s">
        <v>7458</v>
      </c>
      <c r="E3547" s="8" t="b">
        <v>1</v>
      </c>
      <c r="F3547" s="8" t="b">
        <v>1</v>
      </c>
      <c r="G3547" s="9" t="s">
        <v>9</v>
      </c>
    </row>
    <row r="3548" spans="1:7" ht="17.25" x14ac:dyDescent="0.35">
      <c r="A3548" s="7" t="s">
        <v>9</v>
      </c>
      <c r="B3548" s="8" t="s">
        <v>9</v>
      </c>
      <c r="C3548" s="8" t="s">
        <v>7459</v>
      </c>
      <c r="D3548" s="8" t="s">
        <v>7460</v>
      </c>
      <c r="E3548" s="8" t="b">
        <v>1</v>
      </c>
      <c r="F3548" s="8" t="b">
        <v>1</v>
      </c>
      <c r="G3548" s="9" t="s">
        <v>9</v>
      </c>
    </row>
    <row r="3549" spans="1:7" ht="17.25" x14ac:dyDescent="0.35">
      <c r="A3549" s="7" t="s">
        <v>9</v>
      </c>
      <c r="B3549" s="8" t="s">
        <v>9</v>
      </c>
      <c r="C3549" s="8" t="s">
        <v>7461</v>
      </c>
      <c r="D3549" s="8" t="s">
        <v>7462</v>
      </c>
      <c r="E3549" s="8" t="b">
        <v>1</v>
      </c>
      <c r="F3549" s="8" t="b">
        <v>1</v>
      </c>
      <c r="G3549" s="9" t="s">
        <v>9</v>
      </c>
    </row>
    <row r="3550" spans="1:7" ht="17.25" x14ac:dyDescent="0.35">
      <c r="A3550" s="7" t="s">
        <v>9</v>
      </c>
      <c r="B3550" s="8" t="s">
        <v>9</v>
      </c>
      <c r="C3550" s="8" t="s">
        <v>7463</v>
      </c>
      <c r="D3550" s="8" t="s">
        <v>7464</v>
      </c>
      <c r="E3550" s="8" t="b">
        <v>1</v>
      </c>
      <c r="F3550" s="8" t="b">
        <v>1</v>
      </c>
      <c r="G3550" s="9" t="s">
        <v>9</v>
      </c>
    </row>
    <row r="3551" spans="1:7" ht="17.25" x14ac:dyDescent="0.35">
      <c r="A3551" s="7" t="s">
        <v>9</v>
      </c>
      <c r="B3551" s="8" t="s">
        <v>9</v>
      </c>
      <c r="C3551" s="8" t="s">
        <v>7465</v>
      </c>
      <c r="D3551" s="8" t="s">
        <v>7466</v>
      </c>
      <c r="E3551" s="8" t="b">
        <v>1</v>
      </c>
      <c r="F3551" s="8" t="b">
        <v>1</v>
      </c>
      <c r="G3551" s="9" t="s">
        <v>9</v>
      </c>
    </row>
    <row r="3552" spans="1:7" ht="17.25" x14ac:dyDescent="0.35">
      <c r="A3552" s="7" t="s">
        <v>9</v>
      </c>
      <c r="B3552" s="8" t="s">
        <v>9</v>
      </c>
      <c r="C3552" s="8" t="s">
        <v>7467</v>
      </c>
      <c r="D3552" s="8" t="s">
        <v>7468</v>
      </c>
      <c r="E3552" s="8" t="b">
        <v>1</v>
      </c>
      <c r="F3552" s="8" t="b">
        <v>1</v>
      </c>
      <c r="G3552" s="9" t="s">
        <v>9</v>
      </c>
    </row>
    <row r="3553" spans="1:7" ht="17.25" x14ac:dyDescent="0.35">
      <c r="A3553" s="7" t="s">
        <v>9</v>
      </c>
      <c r="B3553" s="8" t="s">
        <v>9</v>
      </c>
      <c r="C3553" s="8" t="s">
        <v>7469</v>
      </c>
      <c r="D3553" s="8" t="s">
        <v>7470</v>
      </c>
      <c r="E3553" s="8" t="b">
        <v>1</v>
      </c>
      <c r="F3553" s="8" t="b">
        <v>0</v>
      </c>
      <c r="G3553" s="9" t="s">
        <v>9</v>
      </c>
    </row>
    <row r="3554" spans="1:7" ht="17.25" x14ac:dyDescent="0.35">
      <c r="A3554" s="7" t="s">
        <v>9</v>
      </c>
      <c r="B3554" s="8" t="s">
        <v>9</v>
      </c>
      <c r="C3554" s="8" t="s">
        <v>7471</v>
      </c>
      <c r="D3554" s="8" t="s">
        <v>7472</v>
      </c>
      <c r="E3554" s="8" t="b">
        <v>1</v>
      </c>
      <c r="F3554" s="8" t="b">
        <v>1</v>
      </c>
      <c r="G3554" s="9" t="s">
        <v>9</v>
      </c>
    </row>
    <row r="3555" spans="1:7" ht="17.25" x14ac:dyDescent="0.35">
      <c r="A3555" s="7" t="s">
        <v>9</v>
      </c>
      <c r="B3555" s="8" t="s">
        <v>9</v>
      </c>
      <c r="C3555" s="8" t="s">
        <v>7473</v>
      </c>
      <c r="D3555" s="8" t="s">
        <v>7474</v>
      </c>
      <c r="E3555" s="8" t="b">
        <v>1</v>
      </c>
      <c r="F3555" s="8" t="b">
        <v>0</v>
      </c>
      <c r="G3555" s="9" t="s">
        <v>9</v>
      </c>
    </row>
    <row r="3556" spans="1:7" ht="17.25" x14ac:dyDescent="0.35">
      <c r="A3556" s="7" t="s">
        <v>9</v>
      </c>
      <c r="B3556" s="8" t="s">
        <v>9</v>
      </c>
      <c r="C3556" s="8" t="s">
        <v>7475</v>
      </c>
      <c r="D3556" s="8" t="s">
        <v>7476</v>
      </c>
      <c r="E3556" s="8" t="b">
        <v>1</v>
      </c>
      <c r="F3556" s="8" t="b">
        <v>0</v>
      </c>
      <c r="G3556" s="9" t="s">
        <v>9</v>
      </c>
    </row>
    <row r="3557" spans="1:7" ht="17.25" x14ac:dyDescent="0.35">
      <c r="A3557" s="7" t="s">
        <v>9</v>
      </c>
      <c r="B3557" s="8" t="s">
        <v>9</v>
      </c>
      <c r="C3557" s="8" t="s">
        <v>7477</v>
      </c>
      <c r="D3557" s="8" t="s">
        <v>7478</v>
      </c>
      <c r="E3557" s="8" t="b">
        <v>1</v>
      </c>
      <c r="F3557" s="8" t="b">
        <v>0</v>
      </c>
      <c r="G3557" s="9" t="s">
        <v>9</v>
      </c>
    </row>
    <row r="3558" spans="1:7" ht="17.25" x14ac:dyDescent="0.35">
      <c r="A3558" s="7" t="s">
        <v>9</v>
      </c>
      <c r="B3558" s="8" t="s">
        <v>9</v>
      </c>
      <c r="C3558" s="8" t="s">
        <v>7479</v>
      </c>
      <c r="D3558" s="8" t="s">
        <v>7480</v>
      </c>
      <c r="E3558" s="8" t="b">
        <v>1</v>
      </c>
      <c r="F3558" s="8" t="b">
        <v>0</v>
      </c>
      <c r="G3558" s="9" t="s">
        <v>9</v>
      </c>
    </row>
    <row r="3559" spans="1:7" ht="17.25" x14ac:dyDescent="0.35">
      <c r="A3559" s="7" t="s">
        <v>9</v>
      </c>
      <c r="B3559" s="8" t="s">
        <v>9</v>
      </c>
      <c r="C3559" s="8" t="s">
        <v>7481</v>
      </c>
      <c r="D3559" s="8" t="s">
        <v>7482</v>
      </c>
      <c r="E3559" s="8" t="b">
        <v>1</v>
      </c>
      <c r="F3559" s="8" t="b">
        <v>0</v>
      </c>
      <c r="G3559" s="9" t="s">
        <v>9</v>
      </c>
    </row>
    <row r="3560" spans="1:7" ht="17.25" x14ac:dyDescent="0.35">
      <c r="A3560" s="7" t="s">
        <v>9</v>
      </c>
      <c r="B3560" s="8" t="s">
        <v>9</v>
      </c>
      <c r="C3560" s="8" t="s">
        <v>7483</v>
      </c>
      <c r="D3560" s="8" t="s">
        <v>7484</v>
      </c>
      <c r="E3560" s="8" t="b">
        <v>1</v>
      </c>
      <c r="F3560" s="8" t="b">
        <v>0</v>
      </c>
      <c r="G3560" s="9" t="s">
        <v>9</v>
      </c>
    </row>
    <row r="3561" spans="1:7" ht="17.25" x14ac:dyDescent="0.35">
      <c r="A3561" s="7" t="s">
        <v>9</v>
      </c>
      <c r="B3561" s="8" t="s">
        <v>9</v>
      </c>
      <c r="C3561" s="8" t="s">
        <v>7485</v>
      </c>
      <c r="D3561" s="8" t="s">
        <v>7486</v>
      </c>
      <c r="E3561" s="8" t="b">
        <v>1</v>
      </c>
      <c r="F3561" s="8" t="b">
        <v>1</v>
      </c>
      <c r="G3561" s="9" t="s">
        <v>9</v>
      </c>
    </row>
    <row r="3562" spans="1:7" ht="17.25" x14ac:dyDescent="0.35">
      <c r="A3562" s="7" t="s">
        <v>96</v>
      </c>
      <c r="B3562" s="8" t="s">
        <v>2936</v>
      </c>
      <c r="C3562" s="8" t="s">
        <v>7487</v>
      </c>
      <c r="D3562" s="8" t="s">
        <v>7488</v>
      </c>
      <c r="E3562" s="8" t="b">
        <v>1</v>
      </c>
      <c r="F3562" s="8" t="b">
        <v>1</v>
      </c>
      <c r="G3562" s="9" t="s">
        <v>9</v>
      </c>
    </row>
    <row r="3563" spans="1:7" ht="17.25" x14ac:dyDescent="0.35">
      <c r="A3563" s="7" t="s">
        <v>72</v>
      </c>
      <c r="B3563" s="8" t="s">
        <v>2936</v>
      </c>
      <c r="C3563" s="8" t="s">
        <v>7489</v>
      </c>
      <c r="D3563" s="8" t="s">
        <v>7490</v>
      </c>
      <c r="E3563" s="8" t="b">
        <v>1</v>
      </c>
      <c r="F3563" s="8" t="b">
        <v>1</v>
      </c>
      <c r="G3563" s="9" t="s">
        <v>9</v>
      </c>
    </row>
    <row r="3564" spans="1:7" ht="17.25" x14ac:dyDescent="0.35">
      <c r="A3564" s="7" t="s">
        <v>7491</v>
      </c>
      <c r="B3564" s="8" t="s">
        <v>3697</v>
      </c>
      <c r="C3564" s="8" t="s">
        <v>7492</v>
      </c>
      <c r="D3564" s="8" t="s">
        <v>7493</v>
      </c>
      <c r="E3564" s="8" t="b">
        <v>1</v>
      </c>
      <c r="F3564" s="8" t="b">
        <v>1</v>
      </c>
      <c r="G3564" s="9" t="s">
        <v>9</v>
      </c>
    </row>
    <row r="3565" spans="1:7" ht="17.25" x14ac:dyDescent="0.35">
      <c r="A3565" s="7" t="s">
        <v>9</v>
      </c>
      <c r="B3565" s="8" t="s">
        <v>9</v>
      </c>
      <c r="C3565" s="8" t="s">
        <v>7494</v>
      </c>
      <c r="D3565" s="8" t="s">
        <v>7495</v>
      </c>
      <c r="E3565" s="8" t="b">
        <v>1</v>
      </c>
      <c r="F3565" s="8" t="b">
        <v>1</v>
      </c>
      <c r="G3565" s="9" t="s">
        <v>9</v>
      </c>
    </row>
    <row r="3566" spans="1:7" ht="17.25" x14ac:dyDescent="0.35">
      <c r="A3566" s="7" t="s">
        <v>7496</v>
      </c>
      <c r="B3566" s="8" t="s">
        <v>2936</v>
      </c>
      <c r="C3566" s="8" t="s">
        <v>7497</v>
      </c>
      <c r="D3566" s="8" t="s">
        <v>7498</v>
      </c>
      <c r="E3566" s="8" t="b">
        <v>1</v>
      </c>
      <c r="F3566" s="8" t="b">
        <v>1</v>
      </c>
      <c r="G3566" s="9" t="s">
        <v>9</v>
      </c>
    </row>
    <row r="3567" spans="1:7" ht="17.25" x14ac:dyDescent="0.35">
      <c r="A3567" s="7" t="s">
        <v>9</v>
      </c>
      <c r="B3567" s="8" t="s">
        <v>9</v>
      </c>
      <c r="C3567" s="8" t="s">
        <v>7499</v>
      </c>
      <c r="D3567" s="8" t="s">
        <v>7500</v>
      </c>
      <c r="E3567" s="8" t="b">
        <v>1</v>
      </c>
      <c r="F3567" s="8" t="b">
        <v>1</v>
      </c>
      <c r="G3567" s="9" t="s">
        <v>9</v>
      </c>
    </row>
    <row r="3568" spans="1:7" ht="17.25" x14ac:dyDescent="0.35">
      <c r="A3568" s="7" t="s">
        <v>9</v>
      </c>
      <c r="B3568" s="8" t="s">
        <v>9</v>
      </c>
      <c r="C3568" s="8" t="s">
        <v>7501</v>
      </c>
      <c r="D3568" s="8" t="s">
        <v>7502</v>
      </c>
      <c r="E3568" s="8" t="b">
        <v>1</v>
      </c>
      <c r="F3568" s="8" t="b">
        <v>1</v>
      </c>
      <c r="G3568" s="9" t="s">
        <v>9</v>
      </c>
    </row>
    <row r="3569" spans="1:7" ht="17.25" x14ac:dyDescent="0.35">
      <c r="A3569" s="7" t="s">
        <v>9</v>
      </c>
      <c r="B3569" s="8" t="s">
        <v>9</v>
      </c>
      <c r="C3569" s="8" t="s">
        <v>7503</v>
      </c>
      <c r="D3569" s="8" t="s">
        <v>7504</v>
      </c>
      <c r="E3569" s="8" t="b">
        <v>1</v>
      </c>
      <c r="F3569" s="8" t="b">
        <v>1</v>
      </c>
      <c r="G3569" s="9" t="s">
        <v>9</v>
      </c>
    </row>
    <row r="3570" spans="1:7" ht="17.25" x14ac:dyDescent="0.35">
      <c r="A3570" s="7" t="s">
        <v>9</v>
      </c>
      <c r="B3570" s="8" t="s">
        <v>9</v>
      </c>
      <c r="C3570" s="8" t="s">
        <v>7505</v>
      </c>
      <c r="D3570" s="8" t="s">
        <v>3314</v>
      </c>
      <c r="E3570" s="8" t="b">
        <v>1</v>
      </c>
      <c r="F3570" s="8" t="b">
        <v>1</v>
      </c>
      <c r="G3570" s="9" t="s">
        <v>9</v>
      </c>
    </row>
    <row r="3571" spans="1:7" ht="17.25" x14ac:dyDescent="0.35">
      <c r="A3571" s="7" t="s">
        <v>9</v>
      </c>
      <c r="B3571" s="8" t="s">
        <v>9</v>
      </c>
      <c r="C3571" s="8" t="s">
        <v>7506</v>
      </c>
      <c r="D3571" s="8" t="s">
        <v>7507</v>
      </c>
      <c r="E3571" s="8" t="b">
        <v>1</v>
      </c>
      <c r="F3571" s="8" t="b">
        <v>1</v>
      </c>
      <c r="G3571" s="9" t="s">
        <v>9</v>
      </c>
    </row>
    <row r="3572" spans="1:7" ht="17.25" x14ac:dyDescent="0.35">
      <c r="A3572" s="7" t="s">
        <v>9</v>
      </c>
      <c r="B3572" s="8" t="s">
        <v>9</v>
      </c>
      <c r="C3572" s="8" t="s">
        <v>7508</v>
      </c>
      <c r="D3572" s="8" t="s">
        <v>7509</v>
      </c>
      <c r="E3572" s="8" t="b">
        <v>1</v>
      </c>
      <c r="F3572" s="8" t="b">
        <v>0</v>
      </c>
      <c r="G3572" s="9" t="s">
        <v>9</v>
      </c>
    </row>
    <row r="3573" spans="1:7" ht="17.25" x14ac:dyDescent="0.35">
      <c r="A3573" s="7" t="s">
        <v>9</v>
      </c>
      <c r="B3573" s="8" t="s">
        <v>9</v>
      </c>
      <c r="C3573" s="8" t="s">
        <v>7510</v>
      </c>
      <c r="D3573" s="8" t="s">
        <v>7511</v>
      </c>
      <c r="E3573" s="8" t="b">
        <v>1</v>
      </c>
      <c r="F3573" s="8" t="b">
        <v>1</v>
      </c>
      <c r="G3573" s="9" t="s">
        <v>9</v>
      </c>
    </row>
    <row r="3574" spans="1:7" ht="17.25" x14ac:dyDescent="0.35">
      <c r="A3574" s="7" t="s">
        <v>9</v>
      </c>
      <c r="B3574" s="8" t="s">
        <v>9</v>
      </c>
      <c r="C3574" s="8" t="s">
        <v>7512</v>
      </c>
      <c r="D3574" s="8" t="s">
        <v>7513</v>
      </c>
      <c r="E3574" s="8" t="b">
        <v>1</v>
      </c>
      <c r="F3574" s="8" t="b">
        <v>0</v>
      </c>
      <c r="G3574" s="9" t="s">
        <v>9</v>
      </c>
    </row>
    <row r="3575" spans="1:7" ht="17.25" x14ac:dyDescent="0.35">
      <c r="A3575" s="7" t="s">
        <v>9</v>
      </c>
      <c r="B3575" s="8" t="s">
        <v>9</v>
      </c>
      <c r="C3575" s="8" t="s">
        <v>7514</v>
      </c>
      <c r="D3575" s="8" t="s">
        <v>7515</v>
      </c>
      <c r="E3575" s="8" t="b">
        <v>1</v>
      </c>
      <c r="F3575" s="8" t="b">
        <v>1</v>
      </c>
      <c r="G3575" s="9" t="s">
        <v>9</v>
      </c>
    </row>
    <row r="3576" spans="1:7" ht="17.25" x14ac:dyDescent="0.35">
      <c r="A3576" s="7" t="s">
        <v>9</v>
      </c>
      <c r="B3576" s="8" t="s">
        <v>9</v>
      </c>
      <c r="C3576" s="8" t="s">
        <v>7516</v>
      </c>
      <c r="D3576" s="8" t="s">
        <v>7517</v>
      </c>
      <c r="E3576" s="8" t="b">
        <v>1</v>
      </c>
      <c r="F3576" s="8" t="b">
        <v>0</v>
      </c>
      <c r="G3576" s="9" t="s">
        <v>9</v>
      </c>
    </row>
    <row r="3577" spans="1:7" ht="17.25" x14ac:dyDescent="0.35">
      <c r="A3577" s="7" t="s">
        <v>9</v>
      </c>
      <c r="B3577" s="8" t="s">
        <v>9</v>
      </c>
      <c r="C3577" s="8" t="s">
        <v>7518</v>
      </c>
      <c r="D3577" s="8" t="s">
        <v>7519</v>
      </c>
      <c r="E3577" s="8" t="b">
        <v>1</v>
      </c>
      <c r="F3577" s="8" t="b">
        <v>1</v>
      </c>
      <c r="G3577" s="9" t="s">
        <v>9</v>
      </c>
    </row>
    <row r="3578" spans="1:7" ht="17.25" x14ac:dyDescent="0.35">
      <c r="A3578" s="7" t="s">
        <v>9</v>
      </c>
      <c r="B3578" s="8" t="s">
        <v>9</v>
      </c>
      <c r="C3578" s="8" t="s">
        <v>7520</v>
      </c>
      <c r="D3578" s="8" t="s">
        <v>7521</v>
      </c>
      <c r="E3578" s="8" t="b">
        <v>1</v>
      </c>
      <c r="F3578" s="8" t="b">
        <v>1</v>
      </c>
      <c r="G3578" s="9" t="s">
        <v>9</v>
      </c>
    </row>
    <row r="3579" spans="1:7" ht="17.25" x14ac:dyDescent="0.35">
      <c r="A3579" s="7" t="s">
        <v>9</v>
      </c>
      <c r="B3579" s="8" t="s">
        <v>9</v>
      </c>
      <c r="C3579" s="8" t="s">
        <v>7522</v>
      </c>
      <c r="D3579" s="8" t="s">
        <v>7523</v>
      </c>
      <c r="E3579" s="8" t="b">
        <v>1</v>
      </c>
      <c r="F3579" s="8" t="b">
        <v>1</v>
      </c>
      <c r="G3579" s="9" t="s">
        <v>9</v>
      </c>
    </row>
    <row r="3580" spans="1:7" ht="17.25" x14ac:dyDescent="0.35">
      <c r="A3580" s="7" t="s">
        <v>9</v>
      </c>
      <c r="B3580" s="8" t="s">
        <v>9</v>
      </c>
      <c r="C3580" s="8" t="s">
        <v>7524</v>
      </c>
      <c r="D3580" s="8" t="s">
        <v>7525</v>
      </c>
      <c r="E3580" s="8" t="b">
        <v>1</v>
      </c>
      <c r="F3580" s="8" t="b">
        <v>1</v>
      </c>
      <c r="G3580" s="9" t="s">
        <v>9</v>
      </c>
    </row>
    <row r="3581" spans="1:7" ht="17.25" x14ac:dyDescent="0.35">
      <c r="A3581" s="7" t="s">
        <v>9</v>
      </c>
      <c r="B3581" s="8" t="s">
        <v>9</v>
      </c>
      <c r="C3581" s="8" t="s">
        <v>7526</v>
      </c>
      <c r="D3581" s="8" t="s">
        <v>5931</v>
      </c>
      <c r="E3581" s="8" t="b">
        <v>1</v>
      </c>
      <c r="F3581" s="8" t="b">
        <v>1</v>
      </c>
      <c r="G3581" s="9" t="s">
        <v>9</v>
      </c>
    </row>
    <row r="3582" spans="1:7" ht="17.25" x14ac:dyDescent="0.35">
      <c r="A3582" s="7" t="s">
        <v>9</v>
      </c>
      <c r="B3582" s="8" t="s">
        <v>9</v>
      </c>
      <c r="C3582" s="8" t="s">
        <v>7527</v>
      </c>
      <c r="D3582" s="8" t="s">
        <v>7528</v>
      </c>
      <c r="E3582" s="8" t="b">
        <v>1</v>
      </c>
      <c r="F3582" s="8" t="b">
        <v>1</v>
      </c>
      <c r="G3582" s="9" t="s">
        <v>9</v>
      </c>
    </row>
    <row r="3583" spans="1:7" ht="17.25" x14ac:dyDescent="0.35">
      <c r="A3583" s="7" t="s">
        <v>9</v>
      </c>
      <c r="B3583" s="8" t="s">
        <v>9</v>
      </c>
      <c r="C3583" s="8" t="s">
        <v>7529</v>
      </c>
      <c r="D3583" s="8" t="s">
        <v>7530</v>
      </c>
      <c r="E3583" s="8" t="b">
        <v>1</v>
      </c>
      <c r="F3583" s="8" t="b">
        <v>0</v>
      </c>
      <c r="G3583" s="9" t="s">
        <v>9</v>
      </c>
    </row>
    <row r="3584" spans="1:7" ht="17.25" x14ac:dyDescent="0.35">
      <c r="A3584" s="7" t="s">
        <v>6676</v>
      </c>
      <c r="B3584" s="8" t="s">
        <v>2936</v>
      </c>
      <c r="C3584" s="8" t="s">
        <v>7531</v>
      </c>
      <c r="D3584" s="8" t="s">
        <v>6678</v>
      </c>
      <c r="E3584" s="8" t="b">
        <v>1</v>
      </c>
      <c r="F3584" s="8" t="b">
        <v>1</v>
      </c>
      <c r="G3584" s="9" t="s">
        <v>9</v>
      </c>
    </row>
    <row r="3585" spans="1:7" ht="17.25" x14ac:dyDescent="0.35">
      <c r="A3585" s="7" t="s">
        <v>7532</v>
      </c>
      <c r="B3585" s="8" t="s">
        <v>2936</v>
      </c>
      <c r="C3585" s="8" t="s">
        <v>7533</v>
      </c>
      <c r="D3585" s="8" t="s">
        <v>7534</v>
      </c>
      <c r="E3585" s="8" t="b">
        <v>1</v>
      </c>
      <c r="F3585" s="8" t="b">
        <v>1</v>
      </c>
      <c r="G3585" s="9" t="s">
        <v>9</v>
      </c>
    </row>
    <row r="3586" spans="1:7" ht="17.25" x14ac:dyDescent="0.35">
      <c r="A3586" s="7" t="s">
        <v>294</v>
      </c>
      <c r="B3586" s="8" t="s">
        <v>2936</v>
      </c>
      <c r="C3586" s="8" t="s">
        <v>7535</v>
      </c>
      <c r="D3586" s="8" t="s">
        <v>7536</v>
      </c>
      <c r="E3586" s="8" t="b">
        <v>1</v>
      </c>
      <c r="F3586" s="8" t="b">
        <v>1</v>
      </c>
      <c r="G3586" s="9" t="s">
        <v>620</v>
      </c>
    </row>
    <row r="3587" spans="1:7" ht="17.25" x14ac:dyDescent="0.35">
      <c r="A3587" s="7" t="s">
        <v>9</v>
      </c>
      <c r="B3587" s="8" t="s">
        <v>9</v>
      </c>
      <c r="C3587" s="8" t="s">
        <v>7537</v>
      </c>
      <c r="D3587" s="8" t="s">
        <v>7538</v>
      </c>
      <c r="E3587" s="8" t="b">
        <v>1</v>
      </c>
      <c r="F3587" s="8" t="b">
        <v>0</v>
      </c>
      <c r="G3587" s="9" t="s">
        <v>9</v>
      </c>
    </row>
    <row r="3588" spans="1:7" ht="17.25" x14ac:dyDescent="0.35">
      <c r="A3588" s="7" t="s">
        <v>9</v>
      </c>
      <c r="B3588" s="8" t="s">
        <v>9</v>
      </c>
      <c r="C3588" s="8" t="s">
        <v>7539</v>
      </c>
      <c r="D3588" s="8" t="s">
        <v>7540</v>
      </c>
      <c r="E3588" s="8" t="b">
        <v>1</v>
      </c>
      <c r="F3588" s="8" t="b">
        <v>1</v>
      </c>
      <c r="G3588" s="9" t="s">
        <v>9</v>
      </c>
    </row>
    <row r="3589" spans="1:7" ht="17.25" x14ac:dyDescent="0.35">
      <c r="A3589" s="7" t="s">
        <v>9</v>
      </c>
      <c r="B3589" s="8" t="s">
        <v>9</v>
      </c>
      <c r="C3589" s="8" t="s">
        <v>7541</v>
      </c>
      <c r="D3589" s="8" t="s">
        <v>7542</v>
      </c>
      <c r="E3589" s="8" t="b">
        <v>1</v>
      </c>
      <c r="F3589" s="8" t="b">
        <v>0</v>
      </c>
      <c r="G3589" s="9" t="s">
        <v>9</v>
      </c>
    </row>
    <row r="3590" spans="1:7" ht="17.25" x14ac:dyDescent="0.35">
      <c r="A3590" s="7" t="s">
        <v>9</v>
      </c>
      <c r="B3590" s="8" t="s">
        <v>9</v>
      </c>
      <c r="C3590" s="8" t="s">
        <v>7543</v>
      </c>
      <c r="D3590" s="8" t="s">
        <v>7544</v>
      </c>
      <c r="E3590" s="8" t="b">
        <v>1</v>
      </c>
      <c r="F3590" s="8" t="b">
        <v>1</v>
      </c>
      <c r="G3590" s="9" t="s">
        <v>9</v>
      </c>
    </row>
    <row r="3591" spans="1:7" ht="17.25" x14ac:dyDescent="0.35">
      <c r="A3591" s="7" t="s">
        <v>9</v>
      </c>
      <c r="B3591" s="8" t="s">
        <v>9</v>
      </c>
      <c r="C3591" s="8" t="s">
        <v>7545</v>
      </c>
      <c r="D3591" s="8" t="s">
        <v>7546</v>
      </c>
      <c r="E3591" s="8" t="b">
        <v>1</v>
      </c>
      <c r="F3591" s="8" t="b">
        <v>0</v>
      </c>
      <c r="G3591" s="9" t="s">
        <v>9</v>
      </c>
    </row>
    <row r="3592" spans="1:7" ht="17.25" x14ac:dyDescent="0.35">
      <c r="A3592" s="7" t="s">
        <v>9</v>
      </c>
      <c r="B3592" s="8" t="s">
        <v>9</v>
      </c>
      <c r="C3592" s="8" t="s">
        <v>7547</v>
      </c>
      <c r="D3592" s="8" t="s">
        <v>7548</v>
      </c>
      <c r="E3592" s="8" t="b">
        <v>1</v>
      </c>
      <c r="F3592" s="8" t="b">
        <v>1</v>
      </c>
      <c r="G3592" s="9" t="s">
        <v>9</v>
      </c>
    </row>
    <row r="3593" spans="1:7" ht="17.25" x14ac:dyDescent="0.35">
      <c r="A3593" s="7" t="s">
        <v>9</v>
      </c>
      <c r="B3593" s="8" t="s">
        <v>9</v>
      </c>
      <c r="C3593" s="8" t="s">
        <v>7549</v>
      </c>
      <c r="D3593" s="8" t="s">
        <v>7550</v>
      </c>
      <c r="E3593" s="8" t="b">
        <v>1</v>
      </c>
      <c r="F3593" s="8" t="b">
        <v>1</v>
      </c>
      <c r="G3593" s="9" t="s">
        <v>9</v>
      </c>
    </row>
    <row r="3594" spans="1:7" ht="17.25" x14ac:dyDescent="0.35">
      <c r="A3594" s="7" t="s">
        <v>9</v>
      </c>
      <c r="B3594" s="8" t="s">
        <v>9</v>
      </c>
      <c r="C3594" s="8" t="s">
        <v>7551</v>
      </c>
      <c r="D3594" s="8" t="s">
        <v>7552</v>
      </c>
      <c r="E3594" s="8" t="b">
        <v>1</v>
      </c>
      <c r="F3594" s="8" t="b">
        <v>0</v>
      </c>
      <c r="G3594" s="9" t="s">
        <v>9</v>
      </c>
    </row>
    <row r="3595" spans="1:7" ht="17.25" x14ac:dyDescent="0.35">
      <c r="A3595" s="7" t="s">
        <v>9</v>
      </c>
      <c r="B3595" s="8" t="s">
        <v>9</v>
      </c>
      <c r="C3595" s="8" t="s">
        <v>7553</v>
      </c>
      <c r="D3595" s="8" t="s">
        <v>7554</v>
      </c>
      <c r="E3595" s="8" t="b">
        <v>1</v>
      </c>
      <c r="F3595" s="8" t="b">
        <v>1</v>
      </c>
      <c r="G3595" s="9" t="s">
        <v>9</v>
      </c>
    </row>
    <row r="3596" spans="1:7" ht="17.25" x14ac:dyDescent="0.35">
      <c r="A3596" s="7" t="s">
        <v>9</v>
      </c>
      <c r="B3596" s="8" t="s">
        <v>9</v>
      </c>
      <c r="C3596" s="8" t="s">
        <v>7555</v>
      </c>
      <c r="D3596" s="8" t="s">
        <v>7556</v>
      </c>
      <c r="E3596" s="8" t="b">
        <v>1</v>
      </c>
      <c r="F3596" s="8" t="b">
        <v>0</v>
      </c>
      <c r="G3596" s="9" t="s">
        <v>9</v>
      </c>
    </row>
    <row r="3597" spans="1:7" ht="17.25" x14ac:dyDescent="0.35">
      <c r="A3597" s="7" t="s">
        <v>9</v>
      </c>
      <c r="B3597" s="8" t="s">
        <v>9</v>
      </c>
      <c r="C3597" s="8" t="s">
        <v>7557</v>
      </c>
      <c r="D3597" s="8" t="s">
        <v>7558</v>
      </c>
      <c r="E3597" s="8" t="b">
        <v>1</v>
      </c>
      <c r="F3597" s="8" t="b">
        <v>0</v>
      </c>
      <c r="G3597" s="9" t="s">
        <v>9</v>
      </c>
    </row>
    <row r="3598" spans="1:7" ht="17.25" x14ac:dyDescent="0.35">
      <c r="A3598" s="7" t="s">
        <v>9</v>
      </c>
      <c r="B3598" s="8" t="s">
        <v>9</v>
      </c>
      <c r="C3598" s="8" t="s">
        <v>7559</v>
      </c>
      <c r="D3598" s="8" t="s">
        <v>7560</v>
      </c>
      <c r="E3598" s="8" t="b">
        <v>1</v>
      </c>
      <c r="F3598" s="8" t="b">
        <v>0</v>
      </c>
      <c r="G3598" s="9" t="s">
        <v>9</v>
      </c>
    </row>
    <row r="3599" spans="1:7" ht="17.25" x14ac:dyDescent="0.35">
      <c r="A3599" s="7" t="s">
        <v>9</v>
      </c>
      <c r="B3599" s="8" t="s">
        <v>9</v>
      </c>
      <c r="C3599" s="8" t="s">
        <v>7561</v>
      </c>
      <c r="D3599" s="8" t="s">
        <v>7562</v>
      </c>
      <c r="E3599" s="8" t="b">
        <v>1</v>
      </c>
      <c r="F3599" s="8" t="b">
        <v>0</v>
      </c>
      <c r="G3599" s="9" t="s">
        <v>9</v>
      </c>
    </row>
    <row r="3600" spans="1:7" ht="17.25" x14ac:dyDescent="0.35">
      <c r="A3600" s="7" t="s">
        <v>9</v>
      </c>
      <c r="B3600" s="8" t="s">
        <v>9</v>
      </c>
      <c r="C3600" s="8" t="s">
        <v>7563</v>
      </c>
      <c r="D3600" s="8" t="s">
        <v>7564</v>
      </c>
      <c r="E3600" s="8" t="b">
        <v>1</v>
      </c>
      <c r="F3600" s="8" t="b">
        <v>1</v>
      </c>
      <c r="G3600" s="9" t="s">
        <v>9</v>
      </c>
    </row>
    <row r="3601" spans="1:7" ht="17.25" x14ac:dyDescent="0.35">
      <c r="A3601" s="7" t="s">
        <v>53</v>
      </c>
      <c r="B3601" s="8" t="s">
        <v>751</v>
      </c>
      <c r="C3601" s="8" t="s">
        <v>7565</v>
      </c>
      <c r="D3601" s="8" t="s">
        <v>7566</v>
      </c>
      <c r="E3601" s="8" t="b">
        <v>1</v>
      </c>
      <c r="F3601" s="8" t="b">
        <v>1</v>
      </c>
      <c r="G3601" s="9" t="s">
        <v>9</v>
      </c>
    </row>
    <row r="3602" spans="1:7" ht="17.25" x14ac:dyDescent="0.35">
      <c r="A3602" s="7" t="s">
        <v>53</v>
      </c>
      <c r="B3602" s="8" t="s">
        <v>751</v>
      </c>
      <c r="C3602" s="8" t="s">
        <v>7567</v>
      </c>
      <c r="D3602" s="8" t="s">
        <v>7568</v>
      </c>
      <c r="E3602" s="8" t="b">
        <v>1</v>
      </c>
      <c r="F3602" s="8" t="b">
        <v>1</v>
      </c>
      <c r="G3602" s="9" t="s">
        <v>9</v>
      </c>
    </row>
    <row r="3603" spans="1:7" ht="17.25" x14ac:dyDescent="0.35">
      <c r="A3603" s="7" t="s">
        <v>9</v>
      </c>
      <c r="B3603" s="8" t="s">
        <v>9</v>
      </c>
      <c r="C3603" s="8" t="s">
        <v>7569</v>
      </c>
      <c r="D3603" s="8" t="s">
        <v>7570</v>
      </c>
      <c r="E3603" s="8" t="b">
        <v>1</v>
      </c>
      <c r="F3603" s="8" t="b">
        <v>1</v>
      </c>
      <c r="G3603" s="9" t="s">
        <v>9</v>
      </c>
    </row>
    <row r="3604" spans="1:7" ht="17.25" x14ac:dyDescent="0.35">
      <c r="A3604" s="7" t="s">
        <v>9</v>
      </c>
      <c r="B3604" s="8" t="s">
        <v>9</v>
      </c>
      <c r="C3604" s="8" t="s">
        <v>7571</v>
      </c>
      <c r="D3604" s="8" t="s">
        <v>7572</v>
      </c>
      <c r="E3604" s="8" t="b">
        <v>1</v>
      </c>
      <c r="F3604" s="8" t="b">
        <v>1</v>
      </c>
      <c r="G3604" s="9" t="s">
        <v>9</v>
      </c>
    </row>
    <row r="3605" spans="1:7" ht="17.25" x14ac:dyDescent="0.35">
      <c r="A3605" s="7" t="s">
        <v>9</v>
      </c>
      <c r="B3605" s="8" t="s">
        <v>9</v>
      </c>
      <c r="C3605" s="8" t="s">
        <v>7573</v>
      </c>
      <c r="D3605" s="8" t="s">
        <v>7574</v>
      </c>
      <c r="E3605" s="8" t="b">
        <v>1</v>
      </c>
      <c r="F3605" s="8" t="b">
        <v>1</v>
      </c>
      <c r="G3605" s="9" t="s">
        <v>9</v>
      </c>
    </row>
    <row r="3606" spans="1:7" ht="17.25" x14ac:dyDescent="0.35">
      <c r="A3606" s="7" t="s">
        <v>9</v>
      </c>
      <c r="B3606" s="8" t="s">
        <v>9</v>
      </c>
      <c r="C3606" s="8" t="s">
        <v>7575</v>
      </c>
      <c r="D3606" s="8" t="s">
        <v>7576</v>
      </c>
      <c r="E3606" s="8" t="b">
        <v>1</v>
      </c>
      <c r="F3606" s="8" t="b">
        <v>1</v>
      </c>
      <c r="G3606" s="9" t="s">
        <v>9</v>
      </c>
    </row>
    <row r="3607" spans="1:7" ht="17.25" x14ac:dyDescent="0.35">
      <c r="A3607" s="7" t="s">
        <v>9</v>
      </c>
      <c r="B3607" s="8" t="s">
        <v>9</v>
      </c>
      <c r="C3607" s="8" t="s">
        <v>7577</v>
      </c>
      <c r="D3607" s="8" t="s">
        <v>7578</v>
      </c>
      <c r="E3607" s="8" t="b">
        <v>1</v>
      </c>
      <c r="F3607" s="8" t="b">
        <v>1</v>
      </c>
      <c r="G3607" s="9" t="s">
        <v>9</v>
      </c>
    </row>
    <row r="3608" spans="1:7" ht="17.25" x14ac:dyDescent="0.35">
      <c r="A3608" s="7" t="s">
        <v>9</v>
      </c>
      <c r="B3608" s="8" t="s">
        <v>9</v>
      </c>
      <c r="C3608" s="8" t="s">
        <v>7579</v>
      </c>
      <c r="D3608" s="8" t="s">
        <v>7580</v>
      </c>
      <c r="E3608" s="8" t="b">
        <v>1</v>
      </c>
      <c r="F3608" s="8" t="b">
        <v>1</v>
      </c>
      <c r="G3608" s="9" t="s">
        <v>9</v>
      </c>
    </row>
    <row r="3609" spans="1:7" ht="17.25" x14ac:dyDescent="0.35">
      <c r="A3609" s="7" t="s">
        <v>9</v>
      </c>
      <c r="B3609" s="8" t="s">
        <v>9</v>
      </c>
      <c r="C3609" s="8" t="s">
        <v>7581</v>
      </c>
      <c r="D3609" s="8" t="s">
        <v>7582</v>
      </c>
      <c r="E3609" s="8" t="b">
        <v>1</v>
      </c>
      <c r="F3609" s="8" t="b">
        <v>1</v>
      </c>
      <c r="G3609" s="9" t="s">
        <v>9</v>
      </c>
    </row>
    <row r="3610" spans="1:7" ht="17.25" x14ac:dyDescent="0.35">
      <c r="A3610" s="7" t="s">
        <v>9</v>
      </c>
      <c r="B3610" s="8" t="s">
        <v>9</v>
      </c>
      <c r="C3610" s="8" t="s">
        <v>7583</v>
      </c>
      <c r="D3610" s="8" t="s">
        <v>7584</v>
      </c>
      <c r="E3610" s="8" t="b">
        <v>1</v>
      </c>
      <c r="F3610" s="8" t="b">
        <v>1</v>
      </c>
      <c r="G3610" s="9" t="s">
        <v>9</v>
      </c>
    </row>
    <row r="3611" spans="1:7" ht="17.25" x14ac:dyDescent="0.35">
      <c r="A3611" s="7" t="s">
        <v>9</v>
      </c>
      <c r="B3611" s="8" t="s">
        <v>9</v>
      </c>
      <c r="C3611" s="8" t="s">
        <v>7585</v>
      </c>
      <c r="D3611" s="8" t="s">
        <v>7362</v>
      </c>
      <c r="E3611" s="8" t="b">
        <v>1</v>
      </c>
      <c r="F3611" s="8" t="b">
        <v>1</v>
      </c>
      <c r="G3611" s="9" t="s">
        <v>9</v>
      </c>
    </row>
    <row r="3612" spans="1:7" ht="17.25" x14ac:dyDescent="0.35">
      <c r="A3612" s="7" t="s">
        <v>9</v>
      </c>
      <c r="B3612" s="8" t="s">
        <v>9</v>
      </c>
      <c r="C3612" s="8" t="s">
        <v>7586</v>
      </c>
      <c r="D3612" s="8" t="s">
        <v>7587</v>
      </c>
      <c r="E3612" s="8" t="b">
        <v>1</v>
      </c>
      <c r="F3612" s="8" t="b">
        <v>1</v>
      </c>
      <c r="G3612" s="9" t="s">
        <v>9</v>
      </c>
    </row>
    <row r="3613" spans="1:7" ht="17.25" x14ac:dyDescent="0.35">
      <c r="A3613" s="7" t="s">
        <v>9</v>
      </c>
      <c r="B3613" s="8" t="s">
        <v>9</v>
      </c>
      <c r="C3613" s="8" t="s">
        <v>7588</v>
      </c>
      <c r="D3613" s="8" t="s">
        <v>7589</v>
      </c>
      <c r="E3613" s="8" t="b">
        <v>1</v>
      </c>
      <c r="F3613" s="8" t="b">
        <v>1</v>
      </c>
      <c r="G3613" s="9" t="s">
        <v>9</v>
      </c>
    </row>
    <row r="3614" spans="1:7" ht="17.25" x14ac:dyDescent="0.35">
      <c r="A3614" s="7" t="s">
        <v>9</v>
      </c>
      <c r="B3614" s="8" t="s">
        <v>9</v>
      </c>
      <c r="C3614" s="8" t="s">
        <v>7590</v>
      </c>
      <c r="D3614" s="8" t="s">
        <v>7591</v>
      </c>
      <c r="E3614" s="8" t="b">
        <v>1</v>
      </c>
      <c r="F3614" s="8" t="b">
        <v>1</v>
      </c>
      <c r="G3614" s="9" t="s">
        <v>9</v>
      </c>
    </row>
    <row r="3615" spans="1:7" ht="17.25" x14ac:dyDescent="0.35">
      <c r="A3615" s="7" t="s">
        <v>9</v>
      </c>
      <c r="B3615" s="8" t="s">
        <v>9</v>
      </c>
      <c r="C3615" s="8" t="s">
        <v>7592</v>
      </c>
      <c r="D3615" s="8" t="s">
        <v>7593</v>
      </c>
      <c r="E3615" s="8" t="b">
        <v>1</v>
      </c>
      <c r="F3615" s="8" t="b">
        <v>1</v>
      </c>
      <c r="G3615" s="9" t="s">
        <v>9</v>
      </c>
    </row>
    <row r="3616" spans="1:7" ht="17.25" x14ac:dyDescent="0.35">
      <c r="A3616" s="7" t="s">
        <v>9</v>
      </c>
      <c r="B3616" s="8" t="s">
        <v>9</v>
      </c>
      <c r="C3616" s="8" t="s">
        <v>7594</v>
      </c>
      <c r="D3616" s="8" t="s">
        <v>7595</v>
      </c>
      <c r="E3616" s="8" t="b">
        <v>1</v>
      </c>
      <c r="F3616" s="8" t="b">
        <v>1</v>
      </c>
      <c r="G3616" s="9" t="s">
        <v>9</v>
      </c>
    </row>
    <row r="3617" spans="1:7" ht="17.25" x14ac:dyDescent="0.35">
      <c r="A3617" s="7" t="s">
        <v>9</v>
      </c>
      <c r="B3617" s="8" t="s">
        <v>9</v>
      </c>
      <c r="C3617" s="8" t="s">
        <v>7596</v>
      </c>
      <c r="D3617" s="8" t="s">
        <v>7597</v>
      </c>
      <c r="E3617" s="8" t="b">
        <v>1</v>
      </c>
      <c r="F3617" s="8" t="b">
        <v>1</v>
      </c>
      <c r="G3617" s="9" t="s">
        <v>9</v>
      </c>
    </row>
    <row r="3618" spans="1:7" ht="17.25" x14ac:dyDescent="0.35">
      <c r="A3618" s="7" t="s">
        <v>9</v>
      </c>
      <c r="B3618" s="8" t="s">
        <v>9</v>
      </c>
      <c r="C3618" s="8" t="s">
        <v>7598</v>
      </c>
      <c r="D3618" s="8" t="s">
        <v>7599</v>
      </c>
      <c r="E3618" s="8" t="b">
        <v>1</v>
      </c>
      <c r="F3618" s="8" t="b">
        <v>1</v>
      </c>
      <c r="G3618" s="9" t="s">
        <v>9</v>
      </c>
    </row>
    <row r="3619" spans="1:7" ht="17.25" x14ac:dyDescent="0.35">
      <c r="A3619" s="7" t="s">
        <v>9</v>
      </c>
      <c r="B3619" s="8" t="s">
        <v>9</v>
      </c>
      <c r="C3619" s="8" t="s">
        <v>7600</v>
      </c>
      <c r="D3619" s="8" t="s">
        <v>7601</v>
      </c>
      <c r="E3619" s="8" t="b">
        <v>1</v>
      </c>
      <c r="F3619" s="8" t="b">
        <v>1</v>
      </c>
      <c r="G3619" s="9" t="s">
        <v>9</v>
      </c>
    </row>
    <row r="3620" spans="1:7" ht="17.25" x14ac:dyDescent="0.35">
      <c r="A3620" s="7" t="s">
        <v>9</v>
      </c>
      <c r="B3620" s="8" t="s">
        <v>9</v>
      </c>
      <c r="C3620" s="8" t="s">
        <v>7602</v>
      </c>
      <c r="D3620" s="8" t="s">
        <v>7603</v>
      </c>
      <c r="E3620" s="8" t="b">
        <v>1</v>
      </c>
      <c r="F3620" s="8" t="b">
        <v>1</v>
      </c>
      <c r="G3620" s="9" t="s">
        <v>9</v>
      </c>
    </row>
    <row r="3621" spans="1:7" ht="17.25" x14ac:dyDescent="0.35">
      <c r="A3621" s="7" t="s">
        <v>9</v>
      </c>
      <c r="B3621" s="8" t="s">
        <v>9</v>
      </c>
      <c r="C3621" s="8" t="s">
        <v>7604</v>
      </c>
      <c r="D3621" s="8" t="s">
        <v>7605</v>
      </c>
      <c r="E3621" s="8" t="b">
        <v>1</v>
      </c>
      <c r="F3621" s="8" t="b">
        <v>1</v>
      </c>
      <c r="G3621" s="9" t="s">
        <v>9</v>
      </c>
    </row>
    <row r="3622" spans="1:7" ht="17.25" x14ac:dyDescent="0.35">
      <c r="A3622" s="7" t="s">
        <v>9</v>
      </c>
      <c r="B3622" s="8" t="s">
        <v>9</v>
      </c>
      <c r="C3622" s="8" t="s">
        <v>7606</v>
      </c>
      <c r="D3622" s="8" t="s">
        <v>7607</v>
      </c>
      <c r="E3622" s="8" t="b">
        <v>1</v>
      </c>
      <c r="F3622" s="8" t="b">
        <v>1</v>
      </c>
      <c r="G3622" s="9" t="s">
        <v>9</v>
      </c>
    </row>
    <row r="3623" spans="1:7" ht="17.25" x14ac:dyDescent="0.35">
      <c r="A3623" s="7" t="s">
        <v>9</v>
      </c>
      <c r="B3623" s="8" t="s">
        <v>9</v>
      </c>
      <c r="C3623" s="8" t="s">
        <v>7608</v>
      </c>
      <c r="D3623" s="8" t="s">
        <v>7609</v>
      </c>
      <c r="E3623" s="8" t="b">
        <v>1</v>
      </c>
      <c r="F3623" s="8" t="b">
        <v>1</v>
      </c>
      <c r="G3623" s="9" t="s">
        <v>9</v>
      </c>
    </row>
    <row r="3624" spans="1:7" ht="17.25" x14ac:dyDescent="0.35">
      <c r="A3624" s="7" t="s">
        <v>9</v>
      </c>
      <c r="B3624" s="8" t="s">
        <v>9</v>
      </c>
      <c r="C3624" s="8" t="s">
        <v>7610</v>
      </c>
      <c r="D3624" s="8" t="s">
        <v>7611</v>
      </c>
      <c r="E3624" s="8" t="b">
        <v>1</v>
      </c>
      <c r="F3624" s="8" t="b">
        <v>1</v>
      </c>
      <c r="G3624" s="9" t="s">
        <v>9</v>
      </c>
    </row>
    <row r="3625" spans="1:7" ht="17.25" x14ac:dyDescent="0.35">
      <c r="A3625" s="7" t="s">
        <v>9</v>
      </c>
      <c r="B3625" s="8" t="s">
        <v>9</v>
      </c>
      <c r="C3625" s="8" t="s">
        <v>7612</v>
      </c>
      <c r="D3625" s="8" t="s">
        <v>7613</v>
      </c>
      <c r="E3625" s="8" t="b">
        <v>1</v>
      </c>
      <c r="F3625" s="8" t="b">
        <v>1</v>
      </c>
      <c r="G3625" s="9" t="s">
        <v>9</v>
      </c>
    </row>
    <row r="3626" spans="1:7" ht="17.25" x14ac:dyDescent="0.35">
      <c r="A3626" s="7" t="s">
        <v>9</v>
      </c>
      <c r="B3626" s="8" t="s">
        <v>9</v>
      </c>
      <c r="C3626" s="8" t="s">
        <v>7614</v>
      </c>
      <c r="D3626" s="8" t="s">
        <v>7615</v>
      </c>
      <c r="E3626" s="8" t="b">
        <v>1</v>
      </c>
      <c r="F3626" s="8" t="b">
        <v>1</v>
      </c>
      <c r="G3626" s="9" t="s">
        <v>9</v>
      </c>
    </row>
    <row r="3627" spans="1:7" ht="17.25" x14ac:dyDescent="0.35">
      <c r="A3627" s="7" t="s">
        <v>9</v>
      </c>
      <c r="B3627" s="8" t="s">
        <v>9</v>
      </c>
      <c r="C3627" s="8" t="s">
        <v>7616</v>
      </c>
      <c r="D3627" s="8" t="s">
        <v>7617</v>
      </c>
      <c r="E3627" s="8" t="b">
        <v>1</v>
      </c>
      <c r="F3627" s="8" t="b">
        <v>1</v>
      </c>
      <c r="G3627" s="9" t="s">
        <v>9</v>
      </c>
    </row>
    <row r="3628" spans="1:7" ht="17.25" x14ac:dyDescent="0.35">
      <c r="A3628" s="7" t="s">
        <v>9</v>
      </c>
      <c r="B3628" s="8" t="s">
        <v>9</v>
      </c>
      <c r="C3628" s="8" t="s">
        <v>7618</v>
      </c>
      <c r="D3628" s="8" t="s">
        <v>7619</v>
      </c>
      <c r="E3628" s="8" t="b">
        <v>1</v>
      </c>
      <c r="F3628" s="8" t="b">
        <v>1</v>
      </c>
      <c r="G3628" s="9" t="s">
        <v>9</v>
      </c>
    </row>
    <row r="3629" spans="1:7" ht="17.25" x14ac:dyDescent="0.35">
      <c r="A3629" s="7" t="s">
        <v>9</v>
      </c>
      <c r="B3629" s="8" t="s">
        <v>9</v>
      </c>
      <c r="C3629" s="8" t="s">
        <v>7620</v>
      </c>
      <c r="D3629" s="8" t="s">
        <v>7621</v>
      </c>
      <c r="E3629" s="8" t="b">
        <v>1</v>
      </c>
      <c r="F3629" s="8" t="b">
        <v>1</v>
      </c>
      <c r="G3629" s="9" t="s">
        <v>9</v>
      </c>
    </row>
    <row r="3630" spans="1:7" ht="17.25" x14ac:dyDescent="0.35">
      <c r="A3630" s="7" t="s">
        <v>9</v>
      </c>
      <c r="B3630" s="8" t="s">
        <v>9</v>
      </c>
      <c r="C3630" s="8" t="s">
        <v>7622</v>
      </c>
      <c r="D3630" s="8" t="s">
        <v>7623</v>
      </c>
      <c r="E3630" s="8" t="b">
        <v>1</v>
      </c>
      <c r="F3630" s="8" t="b">
        <v>1</v>
      </c>
      <c r="G3630" s="9" t="s">
        <v>9</v>
      </c>
    </row>
    <row r="3631" spans="1:7" ht="17.25" x14ac:dyDescent="0.35">
      <c r="A3631" s="7" t="s">
        <v>9</v>
      </c>
      <c r="B3631" s="8" t="s">
        <v>9</v>
      </c>
      <c r="C3631" s="8" t="s">
        <v>7624</v>
      </c>
      <c r="D3631" s="8" t="s">
        <v>7625</v>
      </c>
      <c r="E3631" s="8" t="b">
        <v>1</v>
      </c>
      <c r="F3631" s="8" t="b">
        <v>1</v>
      </c>
      <c r="G3631" s="9" t="s">
        <v>9</v>
      </c>
    </row>
    <row r="3632" spans="1:7" ht="17.25" x14ac:dyDescent="0.35">
      <c r="A3632" s="7" t="s">
        <v>9</v>
      </c>
      <c r="B3632" s="8" t="s">
        <v>9</v>
      </c>
      <c r="C3632" s="8" t="s">
        <v>7626</v>
      </c>
      <c r="D3632" s="8" t="s">
        <v>7627</v>
      </c>
      <c r="E3632" s="8" t="b">
        <v>1</v>
      </c>
      <c r="F3632" s="8" t="b">
        <v>1</v>
      </c>
      <c r="G3632" s="9" t="s">
        <v>9</v>
      </c>
    </row>
    <row r="3633" spans="1:7" ht="17.25" x14ac:dyDescent="0.35">
      <c r="A3633" s="7" t="s">
        <v>9</v>
      </c>
      <c r="B3633" s="8" t="s">
        <v>9</v>
      </c>
      <c r="C3633" s="8" t="s">
        <v>7628</v>
      </c>
      <c r="D3633" s="8" t="s">
        <v>7629</v>
      </c>
      <c r="E3633" s="8" t="b">
        <v>1</v>
      </c>
      <c r="F3633" s="8" t="b">
        <v>1</v>
      </c>
      <c r="G3633" s="9" t="s">
        <v>9</v>
      </c>
    </row>
    <row r="3634" spans="1:7" ht="17.25" x14ac:dyDescent="0.35">
      <c r="A3634" s="7" t="s">
        <v>9</v>
      </c>
      <c r="B3634" s="8" t="s">
        <v>9</v>
      </c>
      <c r="C3634" s="8" t="s">
        <v>7630</v>
      </c>
      <c r="D3634" s="8" t="s">
        <v>7631</v>
      </c>
      <c r="E3634" s="8" t="b">
        <v>1</v>
      </c>
      <c r="F3634" s="8" t="b">
        <v>1</v>
      </c>
      <c r="G3634" s="9" t="s">
        <v>9</v>
      </c>
    </row>
    <row r="3635" spans="1:7" ht="17.25" x14ac:dyDescent="0.35">
      <c r="A3635" s="7" t="s">
        <v>9</v>
      </c>
      <c r="B3635" s="8" t="s">
        <v>9</v>
      </c>
      <c r="C3635" s="8" t="s">
        <v>7632</v>
      </c>
      <c r="D3635" s="8" t="s">
        <v>7633</v>
      </c>
      <c r="E3635" s="8" t="b">
        <v>1</v>
      </c>
      <c r="F3635" s="8" t="b">
        <v>1</v>
      </c>
      <c r="G3635" s="9" t="s">
        <v>9</v>
      </c>
    </row>
    <row r="3636" spans="1:7" ht="17.25" x14ac:dyDescent="0.35">
      <c r="A3636" s="7" t="s">
        <v>9</v>
      </c>
      <c r="B3636" s="8" t="s">
        <v>9</v>
      </c>
      <c r="C3636" s="8" t="s">
        <v>7634</v>
      </c>
      <c r="D3636" s="8" t="s">
        <v>7635</v>
      </c>
      <c r="E3636" s="8" t="b">
        <v>1</v>
      </c>
      <c r="F3636" s="8" t="b">
        <v>1</v>
      </c>
      <c r="G3636" s="9" t="s">
        <v>9</v>
      </c>
    </row>
    <row r="3637" spans="1:7" ht="17.25" x14ac:dyDescent="0.35">
      <c r="A3637" s="7" t="s">
        <v>9</v>
      </c>
      <c r="B3637" s="8" t="s">
        <v>9</v>
      </c>
      <c r="C3637" s="8" t="s">
        <v>7636</v>
      </c>
      <c r="D3637" s="8" t="s">
        <v>7637</v>
      </c>
      <c r="E3637" s="8" t="b">
        <v>1</v>
      </c>
      <c r="F3637" s="8" t="b">
        <v>1</v>
      </c>
      <c r="G3637" s="9" t="s">
        <v>9</v>
      </c>
    </row>
    <row r="3638" spans="1:7" ht="17.25" x14ac:dyDescent="0.35">
      <c r="A3638" s="7" t="s">
        <v>9</v>
      </c>
      <c r="B3638" s="8" t="s">
        <v>9</v>
      </c>
      <c r="C3638" s="8" t="s">
        <v>7638</v>
      </c>
      <c r="D3638" s="8" t="s">
        <v>6711</v>
      </c>
      <c r="E3638" s="8" t="b">
        <v>1</v>
      </c>
      <c r="F3638" s="8" t="b">
        <v>1</v>
      </c>
      <c r="G3638" s="9" t="s">
        <v>9</v>
      </c>
    </row>
    <row r="3639" spans="1:7" ht="17.25" x14ac:dyDescent="0.35">
      <c r="A3639" s="7" t="s">
        <v>9</v>
      </c>
      <c r="B3639" s="8" t="s">
        <v>9</v>
      </c>
      <c r="C3639" s="8" t="s">
        <v>7639</v>
      </c>
      <c r="D3639" s="8" t="s">
        <v>7640</v>
      </c>
      <c r="E3639" s="8" t="b">
        <v>1</v>
      </c>
      <c r="F3639" s="8" t="b">
        <v>1</v>
      </c>
      <c r="G3639" s="9" t="s">
        <v>9</v>
      </c>
    </row>
    <row r="3640" spans="1:7" ht="17.25" x14ac:dyDescent="0.35">
      <c r="A3640" s="7" t="s">
        <v>9</v>
      </c>
      <c r="B3640" s="8" t="s">
        <v>9</v>
      </c>
      <c r="C3640" s="8" t="s">
        <v>7641</v>
      </c>
      <c r="D3640" s="8" t="s">
        <v>7642</v>
      </c>
      <c r="E3640" s="8" t="b">
        <v>1</v>
      </c>
      <c r="F3640" s="8" t="b">
        <v>1</v>
      </c>
      <c r="G3640" s="9" t="s">
        <v>9</v>
      </c>
    </row>
    <row r="3641" spans="1:7" ht="17.25" x14ac:dyDescent="0.35">
      <c r="A3641" s="7" t="s">
        <v>9</v>
      </c>
      <c r="B3641" s="8" t="s">
        <v>9</v>
      </c>
      <c r="C3641" s="8" t="s">
        <v>7643</v>
      </c>
      <c r="D3641" s="8" t="s">
        <v>7644</v>
      </c>
      <c r="E3641" s="8" t="b">
        <v>1</v>
      </c>
      <c r="F3641" s="8" t="b">
        <v>1</v>
      </c>
      <c r="G3641" s="9" t="s">
        <v>9</v>
      </c>
    </row>
    <row r="3642" spans="1:7" ht="17.25" x14ac:dyDescent="0.35">
      <c r="A3642" s="7" t="s">
        <v>9</v>
      </c>
      <c r="B3642" s="8" t="s">
        <v>9</v>
      </c>
      <c r="C3642" s="8" t="s">
        <v>7645</v>
      </c>
      <c r="D3642" s="8" t="s">
        <v>7646</v>
      </c>
      <c r="E3642" s="8" t="b">
        <v>1</v>
      </c>
      <c r="F3642" s="8" t="b">
        <v>1</v>
      </c>
      <c r="G3642" s="9" t="s">
        <v>9</v>
      </c>
    </row>
    <row r="3643" spans="1:7" ht="17.25" x14ac:dyDescent="0.35">
      <c r="A3643" s="7" t="s">
        <v>9</v>
      </c>
      <c r="B3643" s="8" t="s">
        <v>9</v>
      </c>
      <c r="C3643" s="8" t="s">
        <v>7647</v>
      </c>
      <c r="D3643" s="8" t="s">
        <v>7648</v>
      </c>
      <c r="E3643" s="8" t="b">
        <v>1</v>
      </c>
      <c r="F3643" s="8" t="b">
        <v>1</v>
      </c>
      <c r="G3643" s="9" t="s">
        <v>9</v>
      </c>
    </row>
    <row r="3644" spans="1:7" ht="17.25" x14ac:dyDescent="0.35">
      <c r="A3644" s="7" t="s">
        <v>224</v>
      </c>
      <c r="B3644" s="8" t="s">
        <v>614</v>
      </c>
      <c r="C3644" s="8" t="s">
        <v>7649</v>
      </c>
      <c r="D3644" s="8" t="s">
        <v>7650</v>
      </c>
      <c r="E3644" s="8" t="b">
        <v>1</v>
      </c>
      <c r="F3644" s="8" t="b">
        <v>1</v>
      </c>
      <c r="G3644" s="9" t="s">
        <v>9</v>
      </c>
    </row>
    <row r="3645" spans="1:7" ht="17.25" x14ac:dyDescent="0.35">
      <c r="A3645" s="7" t="s">
        <v>224</v>
      </c>
      <c r="B3645" s="8" t="s">
        <v>614</v>
      </c>
      <c r="C3645" s="8" t="s">
        <v>7651</v>
      </c>
      <c r="D3645" s="8" t="s">
        <v>7652</v>
      </c>
      <c r="E3645" s="8" t="b">
        <v>1</v>
      </c>
      <c r="F3645" s="8" t="b">
        <v>1</v>
      </c>
      <c r="G3645" s="9" t="s">
        <v>9</v>
      </c>
    </row>
    <row r="3646" spans="1:7" ht="17.25" x14ac:dyDescent="0.35">
      <c r="A3646" s="7" t="s">
        <v>224</v>
      </c>
      <c r="B3646" s="8" t="s">
        <v>614</v>
      </c>
      <c r="C3646" s="8" t="s">
        <v>7653</v>
      </c>
      <c r="D3646" s="8" t="s">
        <v>7654</v>
      </c>
      <c r="E3646" s="8" t="b">
        <v>1</v>
      </c>
      <c r="F3646" s="8" t="b">
        <v>1</v>
      </c>
      <c r="G3646" s="9" t="s">
        <v>9</v>
      </c>
    </row>
    <row r="3647" spans="1:7" ht="17.25" x14ac:dyDescent="0.35">
      <c r="A3647" s="7" t="s">
        <v>224</v>
      </c>
      <c r="B3647" s="8" t="s">
        <v>614</v>
      </c>
      <c r="C3647" s="8" t="s">
        <v>7655</v>
      </c>
      <c r="D3647" s="8" t="s">
        <v>7656</v>
      </c>
      <c r="E3647" s="8" t="b">
        <v>1</v>
      </c>
      <c r="F3647" s="8" t="b">
        <v>1</v>
      </c>
      <c r="G3647" s="9" t="s">
        <v>9</v>
      </c>
    </row>
    <row r="3648" spans="1:7" ht="17.25" x14ac:dyDescent="0.35">
      <c r="A3648" s="7" t="s">
        <v>9</v>
      </c>
      <c r="B3648" s="8" t="s">
        <v>9</v>
      </c>
      <c r="C3648" s="8" t="s">
        <v>7657</v>
      </c>
      <c r="D3648" s="8" t="s">
        <v>7658</v>
      </c>
      <c r="E3648" s="8" t="b">
        <v>1</v>
      </c>
      <c r="F3648" s="8" t="b">
        <v>1</v>
      </c>
      <c r="G3648" s="9" t="s">
        <v>9</v>
      </c>
    </row>
    <row r="3649" spans="1:7" ht="17.25" x14ac:dyDescent="0.35">
      <c r="A3649" s="7" t="s">
        <v>9</v>
      </c>
      <c r="B3649" s="8" t="s">
        <v>9</v>
      </c>
      <c r="C3649" s="8" t="s">
        <v>7659</v>
      </c>
      <c r="D3649" s="8" t="s">
        <v>7660</v>
      </c>
      <c r="E3649" s="8" t="b">
        <v>1</v>
      </c>
      <c r="F3649" s="8" t="b">
        <v>1</v>
      </c>
      <c r="G3649" s="9" t="s">
        <v>9</v>
      </c>
    </row>
    <row r="3650" spans="1:7" ht="17.25" x14ac:dyDescent="0.35">
      <c r="A3650" s="7" t="s">
        <v>9</v>
      </c>
      <c r="B3650" s="8" t="s">
        <v>9</v>
      </c>
      <c r="C3650" s="8" t="s">
        <v>7661</v>
      </c>
      <c r="D3650" s="8" t="s">
        <v>7662</v>
      </c>
      <c r="E3650" s="8" t="b">
        <v>1</v>
      </c>
      <c r="F3650" s="8" t="b">
        <v>1</v>
      </c>
      <c r="G3650" s="9" t="s">
        <v>9</v>
      </c>
    </row>
    <row r="3651" spans="1:7" ht="17.25" x14ac:dyDescent="0.35">
      <c r="A3651" s="7" t="s">
        <v>9</v>
      </c>
      <c r="B3651" s="8" t="s">
        <v>9</v>
      </c>
      <c r="C3651" s="8" t="s">
        <v>7663</v>
      </c>
      <c r="D3651" s="8" t="s">
        <v>7664</v>
      </c>
      <c r="E3651" s="8" t="b">
        <v>1</v>
      </c>
      <c r="F3651" s="8" t="b">
        <v>1</v>
      </c>
      <c r="G3651" s="9" t="s">
        <v>9</v>
      </c>
    </row>
    <row r="3652" spans="1:7" ht="17.25" x14ac:dyDescent="0.35">
      <c r="A3652" s="7" t="s">
        <v>9</v>
      </c>
      <c r="B3652" s="8" t="s">
        <v>9</v>
      </c>
      <c r="C3652" s="8" t="s">
        <v>7665</v>
      </c>
      <c r="D3652" s="8" t="s">
        <v>7666</v>
      </c>
      <c r="E3652" s="8" t="b">
        <v>1</v>
      </c>
      <c r="F3652" s="8" t="b">
        <v>0</v>
      </c>
      <c r="G3652" s="9" t="s">
        <v>9</v>
      </c>
    </row>
    <row r="3653" spans="1:7" ht="17.25" x14ac:dyDescent="0.35">
      <c r="A3653" s="7" t="s">
        <v>9</v>
      </c>
      <c r="B3653" s="8" t="s">
        <v>9</v>
      </c>
      <c r="C3653" s="8" t="s">
        <v>7667</v>
      </c>
      <c r="D3653" s="8" t="s">
        <v>7668</v>
      </c>
      <c r="E3653" s="8" t="b">
        <v>1</v>
      </c>
      <c r="F3653" s="8" t="b">
        <v>0</v>
      </c>
      <c r="G3653" s="9" t="s">
        <v>9</v>
      </c>
    </row>
    <row r="3654" spans="1:7" ht="17.25" x14ac:dyDescent="0.35">
      <c r="A3654" s="7" t="s">
        <v>9</v>
      </c>
      <c r="B3654" s="8" t="s">
        <v>9</v>
      </c>
      <c r="C3654" s="8" t="s">
        <v>7669</v>
      </c>
      <c r="D3654" s="8" t="s">
        <v>7670</v>
      </c>
      <c r="E3654" s="8" t="b">
        <v>1</v>
      </c>
      <c r="F3654" s="8" t="b">
        <v>0</v>
      </c>
      <c r="G3654" s="9" t="s">
        <v>9</v>
      </c>
    </row>
    <row r="3655" spans="1:7" ht="17.25" x14ac:dyDescent="0.35">
      <c r="A3655" s="7" t="s">
        <v>9</v>
      </c>
      <c r="B3655" s="8" t="s">
        <v>9</v>
      </c>
      <c r="C3655" s="8" t="s">
        <v>7671</v>
      </c>
      <c r="D3655" s="8" t="s">
        <v>7672</v>
      </c>
      <c r="E3655" s="8" t="b">
        <v>1</v>
      </c>
      <c r="F3655" s="8" t="b">
        <v>0</v>
      </c>
      <c r="G3655" s="9" t="s">
        <v>9</v>
      </c>
    </row>
    <row r="3656" spans="1:7" ht="17.25" x14ac:dyDescent="0.35">
      <c r="A3656" s="7" t="s">
        <v>9</v>
      </c>
      <c r="B3656" s="8" t="s">
        <v>9</v>
      </c>
      <c r="C3656" s="8" t="s">
        <v>7673</v>
      </c>
      <c r="D3656" s="8" t="s">
        <v>7674</v>
      </c>
      <c r="E3656" s="8" t="b">
        <v>1</v>
      </c>
      <c r="F3656" s="8" t="b">
        <v>0</v>
      </c>
      <c r="G3656" s="9" t="s">
        <v>9</v>
      </c>
    </row>
    <row r="3657" spans="1:7" ht="17.25" x14ac:dyDescent="0.35">
      <c r="A3657" s="7" t="s">
        <v>9</v>
      </c>
      <c r="B3657" s="8" t="s">
        <v>9</v>
      </c>
      <c r="C3657" s="8" t="s">
        <v>7675</v>
      </c>
      <c r="D3657" s="8" t="s">
        <v>7676</v>
      </c>
      <c r="E3657" s="8" t="b">
        <v>1</v>
      </c>
      <c r="F3657" s="8" t="b">
        <v>1</v>
      </c>
      <c r="G3657" s="9" t="s">
        <v>9</v>
      </c>
    </row>
    <row r="3658" spans="1:7" ht="17.25" x14ac:dyDescent="0.35">
      <c r="A3658" s="7" t="s">
        <v>9</v>
      </c>
      <c r="B3658" s="8" t="s">
        <v>9</v>
      </c>
      <c r="C3658" s="8" t="s">
        <v>7677</v>
      </c>
      <c r="D3658" s="8" t="s">
        <v>7678</v>
      </c>
      <c r="E3658" s="8" t="b">
        <v>1</v>
      </c>
      <c r="F3658" s="8" t="b">
        <v>1</v>
      </c>
      <c r="G3658" s="9" t="s">
        <v>9</v>
      </c>
    </row>
    <row r="3659" spans="1:7" ht="17.25" x14ac:dyDescent="0.35">
      <c r="A3659" s="7" t="s">
        <v>9</v>
      </c>
      <c r="B3659" s="8" t="s">
        <v>9</v>
      </c>
      <c r="C3659" s="8" t="s">
        <v>7679</v>
      </c>
      <c r="D3659" s="8" t="s">
        <v>7680</v>
      </c>
      <c r="E3659" s="8" t="b">
        <v>1</v>
      </c>
      <c r="F3659" s="8" t="b">
        <v>1</v>
      </c>
      <c r="G3659" s="9" t="s">
        <v>9</v>
      </c>
    </row>
    <row r="3660" spans="1:7" ht="17.25" x14ac:dyDescent="0.35">
      <c r="A3660" s="7" t="s">
        <v>9</v>
      </c>
      <c r="B3660" s="8" t="s">
        <v>9</v>
      </c>
      <c r="C3660" s="8" t="s">
        <v>7681</v>
      </c>
      <c r="D3660" s="8" t="s">
        <v>7682</v>
      </c>
      <c r="E3660" s="8" t="b">
        <v>1</v>
      </c>
      <c r="F3660" s="8" t="b">
        <v>1</v>
      </c>
      <c r="G3660" s="9" t="s">
        <v>9</v>
      </c>
    </row>
    <row r="3661" spans="1:7" ht="17.25" x14ac:dyDescent="0.35">
      <c r="A3661" s="7" t="s">
        <v>9</v>
      </c>
      <c r="B3661" s="8" t="s">
        <v>9</v>
      </c>
      <c r="C3661" s="8" t="s">
        <v>7683</v>
      </c>
      <c r="D3661" s="8" t="s">
        <v>7684</v>
      </c>
      <c r="E3661" s="8" t="b">
        <v>1</v>
      </c>
      <c r="F3661" s="8" t="b">
        <v>0</v>
      </c>
      <c r="G3661" s="9" t="s">
        <v>9</v>
      </c>
    </row>
    <row r="3662" spans="1:7" ht="17.25" x14ac:dyDescent="0.35">
      <c r="A3662" s="7" t="s">
        <v>9</v>
      </c>
      <c r="B3662" s="8" t="s">
        <v>9</v>
      </c>
      <c r="C3662" s="8" t="s">
        <v>7685</v>
      </c>
      <c r="D3662" s="8" t="s">
        <v>7686</v>
      </c>
      <c r="E3662" s="8" t="b">
        <v>1</v>
      </c>
      <c r="F3662" s="8" t="b">
        <v>0</v>
      </c>
      <c r="G3662" s="9" t="s">
        <v>9</v>
      </c>
    </row>
    <row r="3663" spans="1:7" ht="17.25" x14ac:dyDescent="0.35">
      <c r="A3663" s="7" t="s">
        <v>9</v>
      </c>
      <c r="B3663" s="8" t="s">
        <v>9</v>
      </c>
      <c r="C3663" s="8" t="s">
        <v>7687</v>
      </c>
      <c r="D3663" s="8" t="s">
        <v>7688</v>
      </c>
      <c r="E3663" s="8" t="b">
        <v>1</v>
      </c>
      <c r="F3663" s="8" t="b">
        <v>1</v>
      </c>
      <c r="G3663" s="9" t="s">
        <v>9</v>
      </c>
    </row>
    <row r="3664" spans="1:7" ht="17.25" x14ac:dyDescent="0.35">
      <c r="A3664" s="7" t="s">
        <v>9</v>
      </c>
      <c r="B3664" s="8" t="s">
        <v>9</v>
      </c>
      <c r="C3664" s="8" t="s">
        <v>7689</v>
      </c>
      <c r="D3664" s="8" t="s">
        <v>7690</v>
      </c>
      <c r="E3664" s="8" t="b">
        <v>1</v>
      </c>
      <c r="F3664" s="8" t="b">
        <v>0</v>
      </c>
      <c r="G3664" s="9" t="s">
        <v>9</v>
      </c>
    </row>
    <row r="3665" spans="1:7" ht="17.25" x14ac:dyDescent="0.35">
      <c r="A3665" s="7" t="s">
        <v>9</v>
      </c>
      <c r="B3665" s="8" t="s">
        <v>9</v>
      </c>
      <c r="C3665" s="8" t="s">
        <v>7691</v>
      </c>
      <c r="D3665" s="8" t="s">
        <v>7692</v>
      </c>
      <c r="E3665" s="8" t="b">
        <v>1</v>
      </c>
      <c r="F3665" s="8" t="b">
        <v>0</v>
      </c>
      <c r="G3665" s="9" t="s">
        <v>9</v>
      </c>
    </row>
    <row r="3666" spans="1:7" ht="17.25" x14ac:dyDescent="0.35">
      <c r="A3666" s="7" t="s">
        <v>9</v>
      </c>
      <c r="B3666" s="8" t="s">
        <v>9</v>
      </c>
      <c r="C3666" s="8" t="s">
        <v>7693</v>
      </c>
      <c r="D3666" s="8" t="s">
        <v>7694</v>
      </c>
      <c r="E3666" s="8" t="b">
        <v>1</v>
      </c>
      <c r="F3666" s="8" t="b">
        <v>0</v>
      </c>
      <c r="G3666" s="9" t="s">
        <v>9</v>
      </c>
    </row>
    <row r="3667" spans="1:7" ht="17.25" x14ac:dyDescent="0.35">
      <c r="A3667" s="7" t="s">
        <v>9</v>
      </c>
      <c r="B3667" s="8" t="s">
        <v>9</v>
      </c>
      <c r="C3667" s="8" t="s">
        <v>7695</v>
      </c>
      <c r="D3667" s="8" t="s">
        <v>7696</v>
      </c>
      <c r="E3667" s="8" t="b">
        <v>1</v>
      </c>
      <c r="F3667" s="8" t="b">
        <v>1</v>
      </c>
      <c r="G3667" s="9" t="s">
        <v>9</v>
      </c>
    </row>
    <row r="3668" spans="1:7" ht="17.25" x14ac:dyDescent="0.35">
      <c r="A3668" s="7" t="s">
        <v>9</v>
      </c>
      <c r="B3668" s="8" t="s">
        <v>9</v>
      </c>
      <c r="C3668" s="8" t="s">
        <v>7697</v>
      </c>
      <c r="D3668" s="8" t="s">
        <v>7698</v>
      </c>
      <c r="E3668" s="8" t="b">
        <v>1</v>
      </c>
      <c r="F3668" s="8" t="b">
        <v>1</v>
      </c>
      <c r="G3668" s="9" t="s">
        <v>9</v>
      </c>
    </row>
    <row r="3669" spans="1:7" ht="17.25" x14ac:dyDescent="0.35">
      <c r="A3669" s="7" t="s">
        <v>9</v>
      </c>
      <c r="B3669" s="8" t="s">
        <v>9</v>
      </c>
      <c r="C3669" s="8" t="s">
        <v>7699</v>
      </c>
      <c r="D3669" s="8" t="s">
        <v>7700</v>
      </c>
      <c r="E3669" s="8" t="b">
        <v>1</v>
      </c>
      <c r="F3669" s="8" t="b">
        <v>1</v>
      </c>
      <c r="G3669" s="9" t="s">
        <v>9</v>
      </c>
    </row>
    <row r="3670" spans="1:7" ht="17.25" x14ac:dyDescent="0.35">
      <c r="A3670" s="7" t="s">
        <v>9</v>
      </c>
      <c r="B3670" s="8" t="s">
        <v>9</v>
      </c>
      <c r="C3670" s="8" t="s">
        <v>7701</v>
      </c>
      <c r="D3670" s="8" t="s">
        <v>7702</v>
      </c>
      <c r="E3670" s="8" t="b">
        <v>1</v>
      </c>
      <c r="F3670" s="8" t="b">
        <v>1</v>
      </c>
      <c r="G3670" s="9" t="s">
        <v>9</v>
      </c>
    </row>
    <row r="3671" spans="1:7" ht="17.25" x14ac:dyDescent="0.35">
      <c r="A3671" s="7" t="s">
        <v>9</v>
      </c>
      <c r="B3671" s="8" t="s">
        <v>9</v>
      </c>
      <c r="C3671" s="8" t="s">
        <v>7703</v>
      </c>
      <c r="D3671" s="8" t="s">
        <v>7704</v>
      </c>
      <c r="E3671" s="8" t="b">
        <v>1</v>
      </c>
      <c r="F3671" s="8" t="b">
        <v>1</v>
      </c>
      <c r="G3671" s="9" t="s">
        <v>9</v>
      </c>
    </row>
    <row r="3672" spans="1:7" ht="17.25" x14ac:dyDescent="0.35">
      <c r="A3672" s="7" t="s">
        <v>9</v>
      </c>
      <c r="B3672" s="8" t="s">
        <v>9</v>
      </c>
      <c r="C3672" s="8" t="s">
        <v>7705</v>
      </c>
      <c r="D3672" s="8" t="s">
        <v>7706</v>
      </c>
      <c r="E3672" s="8" t="b">
        <v>1</v>
      </c>
      <c r="F3672" s="8" t="b">
        <v>1</v>
      </c>
      <c r="G3672" s="9" t="s">
        <v>9</v>
      </c>
    </row>
    <row r="3673" spans="1:7" ht="17.25" x14ac:dyDescent="0.35">
      <c r="A3673" s="7" t="s">
        <v>9</v>
      </c>
      <c r="B3673" s="8" t="s">
        <v>9</v>
      </c>
      <c r="C3673" s="8" t="s">
        <v>7707</v>
      </c>
      <c r="D3673" s="8" t="s">
        <v>7708</v>
      </c>
      <c r="E3673" s="8" t="b">
        <v>1</v>
      </c>
      <c r="F3673" s="8" t="b">
        <v>1</v>
      </c>
      <c r="G3673" s="9" t="s">
        <v>9</v>
      </c>
    </row>
    <row r="3674" spans="1:7" ht="17.25" x14ac:dyDescent="0.35">
      <c r="A3674" s="7" t="s">
        <v>9</v>
      </c>
      <c r="B3674" s="8" t="s">
        <v>9</v>
      </c>
      <c r="C3674" s="8" t="s">
        <v>7709</v>
      </c>
      <c r="D3674" s="8" t="s">
        <v>7710</v>
      </c>
      <c r="E3674" s="8" t="b">
        <v>1</v>
      </c>
      <c r="F3674" s="8" t="b">
        <v>1</v>
      </c>
      <c r="G3674" s="9" t="s">
        <v>9</v>
      </c>
    </row>
    <row r="3675" spans="1:7" ht="17.25" x14ac:dyDescent="0.35">
      <c r="A3675" s="7" t="s">
        <v>9</v>
      </c>
      <c r="B3675" s="8" t="s">
        <v>9</v>
      </c>
      <c r="C3675" s="8" t="s">
        <v>7711</v>
      </c>
      <c r="D3675" s="8" t="s">
        <v>7712</v>
      </c>
      <c r="E3675" s="8" t="b">
        <v>1</v>
      </c>
      <c r="F3675" s="8" t="b">
        <v>1</v>
      </c>
      <c r="G3675" s="9" t="s">
        <v>9</v>
      </c>
    </row>
    <row r="3676" spans="1:7" ht="17.25" x14ac:dyDescent="0.35">
      <c r="A3676" s="7" t="s">
        <v>9</v>
      </c>
      <c r="B3676" s="8" t="s">
        <v>9</v>
      </c>
      <c r="C3676" s="8" t="s">
        <v>7713</v>
      </c>
      <c r="D3676" s="8" t="s">
        <v>7714</v>
      </c>
      <c r="E3676" s="8" t="b">
        <v>1</v>
      </c>
      <c r="F3676" s="8" t="b">
        <v>1</v>
      </c>
      <c r="G3676" s="9" t="s">
        <v>9</v>
      </c>
    </row>
    <row r="3677" spans="1:7" ht="17.25" x14ac:dyDescent="0.35">
      <c r="A3677" s="7" t="s">
        <v>9</v>
      </c>
      <c r="B3677" s="8" t="s">
        <v>9</v>
      </c>
      <c r="C3677" s="8" t="s">
        <v>7715</v>
      </c>
      <c r="D3677" s="8" t="s">
        <v>7716</v>
      </c>
      <c r="E3677" s="8" t="b">
        <v>1</v>
      </c>
      <c r="F3677" s="8" t="b">
        <v>1</v>
      </c>
      <c r="G3677" s="9" t="s">
        <v>9</v>
      </c>
    </row>
    <row r="3678" spans="1:7" ht="17.25" x14ac:dyDescent="0.35">
      <c r="A3678" s="7" t="s">
        <v>9</v>
      </c>
      <c r="B3678" s="8" t="s">
        <v>9</v>
      </c>
      <c r="C3678" s="8" t="s">
        <v>7717</v>
      </c>
      <c r="D3678" s="8" t="s">
        <v>7718</v>
      </c>
      <c r="E3678" s="8" t="b">
        <v>1</v>
      </c>
      <c r="F3678" s="8" t="b">
        <v>1</v>
      </c>
      <c r="G3678" s="9" t="s">
        <v>9</v>
      </c>
    </row>
    <row r="3679" spans="1:7" ht="17.25" x14ac:dyDescent="0.35">
      <c r="A3679" s="7" t="s">
        <v>9</v>
      </c>
      <c r="B3679" s="8" t="s">
        <v>9</v>
      </c>
      <c r="C3679" s="8" t="s">
        <v>7719</v>
      </c>
      <c r="D3679" s="8" t="s">
        <v>7720</v>
      </c>
      <c r="E3679" s="8" t="b">
        <v>1</v>
      </c>
      <c r="F3679" s="8" t="b">
        <v>1</v>
      </c>
      <c r="G3679" s="9" t="s">
        <v>9</v>
      </c>
    </row>
    <row r="3680" spans="1:7" ht="17.25" x14ac:dyDescent="0.35">
      <c r="A3680" s="7" t="s">
        <v>9</v>
      </c>
      <c r="B3680" s="8" t="s">
        <v>9</v>
      </c>
      <c r="C3680" s="8" t="s">
        <v>7721</v>
      </c>
      <c r="D3680" s="8" t="s">
        <v>7722</v>
      </c>
      <c r="E3680" s="8" t="b">
        <v>1</v>
      </c>
      <c r="F3680" s="8" t="b">
        <v>1</v>
      </c>
      <c r="G3680" s="9" t="s">
        <v>9</v>
      </c>
    </row>
    <row r="3681" spans="1:7" ht="17.25" x14ac:dyDescent="0.35">
      <c r="A3681" s="7" t="s">
        <v>9</v>
      </c>
      <c r="B3681" s="8" t="s">
        <v>9</v>
      </c>
      <c r="C3681" s="8" t="s">
        <v>7723</v>
      </c>
      <c r="D3681" s="8" t="s">
        <v>7724</v>
      </c>
      <c r="E3681" s="8" t="b">
        <v>1</v>
      </c>
      <c r="F3681" s="8" t="b">
        <v>1</v>
      </c>
      <c r="G3681" s="9" t="s">
        <v>9</v>
      </c>
    </row>
    <row r="3682" spans="1:7" ht="17.25" x14ac:dyDescent="0.35">
      <c r="A3682" s="7" t="s">
        <v>9</v>
      </c>
      <c r="B3682" s="8" t="s">
        <v>9</v>
      </c>
      <c r="C3682" s="8" t="s">
        <v>7725</v>
      </c>
      <c r="D3682" s="8" t="s">
        <v>7726</v>
      </c>
      <c r="E3682" s="8" t="b">
        <v>1</v>
      </c>
      <c r="F3682" s="8" t="b">
        <v>1</v>
      </c>
      <c r="G3682" s="9" t="s">
        <v>9</v>
      </c>
    </row>
    <row r="3683" spans="1:7" ht="17.25" x14ac:dyDescent="0.35">
      <c r="A3683" s="7" t="s">
        <v>9</v>
      </c>
      <c r="B3683" s="8" t="s">
        <v>9</v>
      </c>
      <c r="C3683" s="8" t="s">
        <v>7727</v>
      </c>
      <c r="D3683" s="8" t="s">
        <v>7728</v>
      </c>
      <c r="E3683" s="8" t="b">
        <v>1</v>
      </c>
      <c r="F3683" s="8" t="b">
        <v>1</v>
      </c>
      <c r="G3683" s="9" t="s">
        <v>9</v>
      </c>
    </row>
    <row r="3684" spans="1:7" ht="17.25" x14ac:dyDescent="0.35">
      <c r="A3684" s="7" t="s">
        <v>9</v>
      </c>
      <c r="B3684" s="8" t="s">
        <v>9</v>
      </c>
      <c r="C3684" s="8" t="s">
        <v>7729</v>
      </c>
      <c r="D3684" s="8" t="s">
        <v>7730</v>
      </c>
      <c r="E3684" s="8" t="b">
        <v>1</v>
      </c>
      <c r="F3684" s="8" t="b">
        <v>1</v>
      </c>
      <c r="G3684" s="9" t="s">
        <v>9</v>
      </c>
    </row>
    <row r="3685" spans="1:7" ht="17.25" x14ac:dyDescent="0.35">
      <c r="A3685" s="7" t="s">
        <v>9</v>
      </c>
      <c r="B3685" s="8" t="s">
        <v>9</v>
      </c>
      <c r="C3685" s="8" t="s">
        <v>7731</v>
      </c>
      <c r="D3685" s="8" t="s">
        <v>7732</v>
      </c>
      <c r="E3685" s="8" t="b">
        <v>1</v>
      </c>
      <c r="F3685" s="8" t="b">
        <v>1</v>
      </c>
      <c r="G3685" s="9" t="s">
        <v>9</v>
      </c>
    </row>
    <row r="3686" spans="1:7" ht="17.25" x14ac:dyDescent="0.35">
      <c r="A3686" s="7" t="s">
        <v>9</v>
      </c>
      <c r="B3686" s="8" t="s">
        <v>9</v>
      </c>
      <c r="C3686" s="8" t="s">
        <v>7733</v>
      </c>
      <c r="D3686" s="8" t="s">
        <v>7734</v>
      </c>
      <c r="E3686" s="8" t="b">
        <v>1</v>
      </c>
      <c r="F3686" s="8" t="b">
        <v>1</v>
      </c>
      <c r="G3686" s="9" t="s">
        <v>9</v>
      </c>
    </row>
    <row r="3687" spans="1:7" ht="17.25" x14ac:dyDescent="0.35">
      <c r="A3687" s="7" t="s">
        <v>9</v>
      </c>
      <c r="B3687" s="8" t="s">
        <v>9</v>
      </c>
      <c r="C3687" s="8" t="s">
        <v>7735</v>
      </c>
      <c r="D3687" s="8" t="s">
        <v>7736</v>
      </c>
      <c r="E3687" s="8" t="b">
        <v>1</v>
      </c>
      <c r="F3687" s="8" t="b">
        <v>1</v>
      </c>
      <c r="G3687" s="9" t="s">
        <v>9</v>
      </c>
    </row>
    <row r="3688" spans="1:7" ht="17.25" x14ac:dyDescent="0.35">
      <c r="A3688" s="7" t="s">
        <v>9</v>
      </c>
      <c r="B3688" s="8" t="s">
        <v>9</v>
      </c>
      <c r="C3688" s="8" t="s">
        <v>7737</v>
      </c>
      <c r="D3688" s="8" t="s">
        <v>7738</v>
      </c>
      <c r="E3688" s="8" t="b">
        <v>1</v>
      </c>
      <c r="F3688" s="8" t="b">
        <v>1</v>
      </c>
      <c r="G3688" s="9" t="s">
        <v>9</v>
      </c>
    </row>
    <row r="3689" spans="1:7" ht="17.25" x14ac:dyDescent="0.35">
      <c r="A3689" s="7" t="s">
        <v>9</v>
      </c>
      <c r="B3689" s="8" t="s">
        <v>9</v>
      </c>
      <c r="C3689" s="8" t="s">
        <v>7739</v>
      </c>
      <c r="D3689" s="8" t="s">
        <v>7740</v>
      </c>
      <c r="E3689" s="8" t="b">
        <v>1</v>
      </c>
      <c r="F3689" s="8" t="b">
        <v>1</v>
      </c>
      <c r="G3689" s="9" t="s">
        <v>9</v>
      </c>
    </row>
    <row r="3690" spans="1:7" ht="17.25" x14ac:dyDescent="0.35">
      <c r="A3690" s="7" t="s">
        <v>9</v>
      </c>
      <c r="B3690" s="8" t="s">
        <v>9</v>
      </c>
      <c r="C3690" s="8" t="s">
        <v>7741</v>
      </c>
      <c r="D3690" s="8" t="s">
        <v>7742</v>
      </c>
      <c r="E3690" s="8" t="b">
        <v>1</v>
      </c>
      <c r="F3690" s="8" t="b">
        <v>1</v>
      </c>
      <c r="G3690" s="9" t="s">
        <v>9</v>
      </c>
    </row>
    <row r="3691" spans="1:7" ht="17.25" x14ac:dyDescent="0.35">
      <c r="A3691" s="7" t="s">
        <v>9</v>
      </c>
      <c r="B3691" s="8" t="s">
        <v>9</v>
      </c>
      <c r="C3691" s="8" t="s">
        <v>7743</v>
      </c>
      <c r="D3691" s="8" t="s">
        <v>7744</v>
      </c>
      <c r="E3691" s="8" t="b">
        <v>1</v>
      </c>
      <c r="F3691" s="8" t="b">
        <v>1</v>
      </c>
      <c r="G3691" s="9" t="s">
        <v>9</v>
      </c>
    </row>
    <row r="3692" spans="1:7" ht="17.25" x14ac:dyDescent="0.35">
      <c r="A3692" s="7" t="s">
        <v>9</v>
      </c>
      <c r="B3692" s="8" t="s">
        <v>9</v>
      </c>
      <c r="C3692" s="8" t="s">
        <v>7745</v>
      </c>
      <c r="D3692" s="8" t="s">
        <v>7746</v>
      </c>
      <c r="E3692" s="8" t="b">
        <v>1</v>
      </c>
      <c r="F3692" s="8" t="b">
        <v>1</v>
      </c>
      <c r="G3692" s="9" t="s">
        <v>9</v>
      </c>
    </row>
    <row r="3693" spans="1:7" ht="17.25" x14ac:dyDescent="0.35">
      <c r="A3693" s="7" t="s">
        <v>9</v>
      </c>
      <c r="B3693" s="8" t="s">
        <v>9</v>
      </c>
      <c r="C3693" s="8" t="s">
        <v>7747</v>
      </c>
      <c r="D3693" s="8" t="s">
        <v>7748</v>
      </c>
      <c r="E3693" s="8" t="b">
        <v>1</v>
      </c>
      <c r="F3693" s="8" t="b">
        <v>1</v>
      </c>
      <c r="G3693" s="9" t="s">
        <v>9</v>
      </c>
    </row>
    <row r="3694" spans="1:7" ht="17.25" x14ac:dyDescent="0.35">
      <c r="A3694" s="7" t="s">
        <v>9</v>
      </c>
      <c r="B3694" s="8" t="s">
        <v>9</v>
      </c>
      <c r="C3694" s="8" t="s">
        <v>7749</v>
      </c>
      <c r="D3694" s="8" t="s">
        <v>7750</v>
      </c>
      <c r="E3694" s="8" t="b">
        <v>1</v>
      </c>
      <c r="F3694" s="8" t="b">
        <v>1</v>
      </c>
      <c r="G3694" s="9" t="s">
        <v>9</v>
      </c>
    </row>
    <row r="3695" spans="1:7" ht="17.25" x14ac:dyDescent="0.35">
      <c r="A3695" s="7" t="s">
        <v>9</v>
      </c>
      <c r="B3695" s="8" t="s">
        <v>9</v>
      </c>
      <c r="C3695" s="8" t="s">
        <v>7751</v>
      </c>
      <c r="D3695" s="8" t="s">
        <v>7752</v>
      </c>
      <c r="E3695" s="8" t="b">
        <v>1</v>
      </c>
      <c r="F3695" s="8" t="b">
        <v>1</v>
      </c>
      <c r="G3695" s="9" t="s">
        <v>9</v>
      </c>
    </row>
    <row r="3696" spans="1:7" ht="17.25" x14ac:dyDescent="0.35">
      <c r="A3696" s="7" t="s">
        <v>9</v>
      </c>
      <c r="B3696" s="8" t="s">
        <v>9</v>
      </c>
      <c r="C3696" s="8" t="s">
        <v>7753</v>
      </c>
      <c r="D3696" s="8" t="s">
        <v>7754</v>
      </c>
      <c r="E3696" s="8" t="b">
        <v>1</v>
      </c>
      <c r="F3696" s="8" t="b">
        <v>1</v>
      </c>
      <c r="G3696" s="9" t="s">
        <v>9</v>
      </c>
    </row>
    <row r="3697" spans="1:7" ht="17.25" x14ac:dyDescent="0.35">
      <c r="A3697" s="7" t="s">
        <v>9</v>
      </c>
      <c r="B3697" s="8" t="s">
        <v>9</v>
      </c>
      <c r="C3697" s="8" t="s">
        <v>7755</v>
      </c>
      <c r="D3697" s="8" t="s">
        <v>7756</v>
      </c>
      <c r="E3697" s="8" t="b">
        <v>1</v>
      </c>
      <c r="F3697" s="8" t="b">
        <v>1</v>
      </c>
      <c r="G3697" s="9" t="s">
        <v>9</v>
      </c>
    </row>
    <row r="3698" spans="1:7" ht="17.25" x14ac:dyDescent="0.35">
      <c r="A3698" s="7" t="s">
        <v>9</v>
      </c>
      <c r="B3698" s="8" t="s">
        <v>9</v>
      </c>
      <c r="C3698" s="8" t="s">
        <v>7757</v>
      </c>
      <c r="D3698" s="8" t="s">
        <v>7758</v>
      </c>
      <c r="E3698" s="8" t="b">
        <v>1</v>
      </c>
      <c r="F3698" s="8" t="b">
        <v>1</v>
      </c>
      <c r="G3698" s="9" t="s">
        <v>9</v>
      </c>
    </row>
    <row r="3699" spans="1:7" ht="17.25" x14ac:dyDescent="0.35">
      <c r="A3699" s="7" t="s">
        <v>9</v>
      </c>
      <c r="B3699" s="8" t="s">
        <v>9</v>
      </c>
      <c r="C3699" s="8" t="s">
        <v>7759</v>
      </c>
      <c r="D3699" s="8" t="s">
        <v>7760</v>
      </c>
      <c r="E3699" s="8" t="b">
        <v>1</v>
      </c>
      <c r="F3699" s="8" t="b">
        <v>1</v>
      </c>
      <c r="G3699" s="9" t="s">
        <v>9</v>
      </c>
    </row>
    <row r="3700" spans="1:7" ht="17.25" x14ac:dyDescent="0.35">
      <c r="A3700" s="7" t="s">
        <v>9</v>
      </c>
      <c r="B3700" s="8" t="s">
        <v>9</v>
      </c>
      <c r="C3700" s="8" t="s">
        <v>7761</v>
      </c>
      <c r="D3700" s="8" t="s">
        <v>7762</v>
      </c>
      <c r="E3700" s="8" t="b">
        <v>1</v>
      </c>
      <c r="F3700" s="8" t="b">
        <v>1</v>
      </c>
      <c r="G3700" s="9" t="s">
        <v>9</v>
      </c>
    </row>
    <row r="3701" spans="1:7" ht="17.25" x14ac:dyDescent="0.35">
      <c r="A3701" s="7" t="s">
        <v>9</v>
      </c>
      <c r="B3701" s="8" t="s">
        <v>9</v>
      </c>
      <c r="C3701" s="8" t="s">
        <v>7763</v>
      </c>
      <c r="D3701" s="8" t="s">
        <v>7764</v>
      </c>
      <c r="E3701" s="8" t="b">
        <v>1</v>
      </c>
      <c r="F3701" s="8" t="b">
        <v>1</v>
      </c>
      <c r="G3701" s="9" t="s">
        <v>9</v>
      </c>
    </row>
    <row r="3702" spans="1:7" ht="17.25" x14ac:dyDescent="0.35">
      <c r="A3702" s="7" t="s">
        <v>9</v>
      </c>
      <c r="B3702" s="8" t="s">
        <v>9</v>
      </c>
      <c r="C3702" s="8" t="s">
        <v>7765</v>
      </c>
      <c r="D3702" s="8" t="s">
        <v>7766</v>
      </c>
      <c r="E3702" s="8" t="b">
        <v>1</v>
      </c>
      <c r="F3702" s="8" t="b">
        <v>1</v>
      </c>
      <c r="G3702" s="9" t="s">
        <v>9</v>
      </c>
    </row>
    <row r="3703" spans="1:7" ht="17.25" x14ac:dyDescent="0.35">
      <c r="A3703" s="7" t="s">
        <v>9</v>
      </c>
      <c r="B3703" s="8" t="s">
        <v>9</v>
      </c>
      <c r="C3703" s="8" t="s">
        <v>7767</v>
      </c>
      <c r="D3703" s="8" t="s">
        <v>7768</v>
      </c>
      <c r="E3703" s="8" t="b">
        <v>1</v>
      </c>
      <c r="F3703" s="8" t="b">
        <v>1</v>
      </c>
      <c r="G3703" s="9" t="s">
        <v>9</v>
      </c>
    </row>
    <row r="3704" spans="1:7" ht="17.25" x14ac:dyDescent="0.35">
      <c r="A3704" s="7" t="s">
        <v>9</v>
      </c>
      <c r="B3704" s="8" t="s">
        <v>9</v>
      </c>
      <c r="C3704" s="8" t="s">
        <v>7769</v>
      </c>
      <c r="D3704" s="8" t="s">
        <v>7770</v>
      </c>
      <c r="E3704" s="8" t="b">
        <v>1</v>
      </c>
      <c r="F3704" s="8" t="b">
        <v>1</v>
      </c>
      <c r="G3704" s="9" t="s">
        <v>9</v>
      </c>
    </row>
    <row r="3705" spans="1:7" ht="17.25" x14ac:dyDescent="0.35">
      <c r="A3705" s="7" t="s">
        <v>9</v>
      </c>
      <c r="B3705" s="8" t="s">
        <v>9</v>
      </c>
      <c r="C3705" s="8" t="s">
        <v>7771</v>
      </c>
      <c r="D3705" s="8" t="s">
        <v>7772</v>
      </c>
      <c r="E3705" s="8" t="b">
        <v>1</v>
      </c>
      <c r="F3705" s="8" t="b">
        <v>1</v>
      </c>
      <c r="G3705" s="9" t="s">
        <v>9</v>
      </c>
    </row>
    <row r="3706" spans="1:7" ht="17.25" x14ac:dyDescent="0.35">
      <c r="A3706" s="7" t="s">
        <v>9</v>
      </c>
      <c r="B3706" s="8" t="s">
        <v>9</v>
      </c>
      <c r="C3706" s="8" t="s">
        <v>7773</v>
      </c>
      <c r="D3706" s="8" t="s">
        <v>7774</v>
      </c>
      <c r="E3706" s="8" t="b">
        <v>1</v>
      </c>
      <c r="F3706" s="8" t="b">
        <v>0</v>
      </c>
      <c r="G3706" s="9" t="s">
        <v>9</v>
      </c>
    </row>
    <row r="3707" spans="1:7" ht="17.25" x14ac:dyDescent="0.35">
      <c r="A3707" s="7" t="s">
        <v>9</v>
      </c>
      <c r="B3707" s="8" t="s">
        <v>9</v>
      </c>
      <c r="C3707" s="8" t="s">
        <v>7775</v>
      </c>
      <c r="D3707" s="8" t="s">
        <v>7776</v>
      </c>
      <c r="E3707" s="8" t="b">
        <v>1</v>
      </c>
      <c r="F3707" s="8" t="b">
        <v>1</v>
      </c>
      <c r="G3707" s="9" t="s">
        <v>9</v>
      </c>
    </row>
    <row r="3708" spans="1:7" ht="17.25" x14ac:dyDescent="0.35">
      <c r="A3708" s="7" t="s">
        <v>9</v>
      </c>
      <c r="B3708" s="8" t="s">
        <v>9</v>
      </c>
      <c r="C3708" s="8" t="s">
        <v>7777</v>
      </c>
      <c r="D3708" s="8" t="s">
        <v>7778</v>
      </c>
      <c r="E3708" s="8" t="b">
        <v>1</v>
      </c>
      <c r="F3708" s="8" t="b">
        <v>0</v>
      </c>
      <c r="G3708" s="9" t="s">
        <v>9</v>
      </c>
    </row>
    <row r="3709" spans="1:7" ht="17.25" x14ac:dyDescent="0.35">
      <c r="A3709" s="7" t="s">
        <v>7779</v>
      </c>
      <c r="B3709" s="8" t="s">
        <v>614</v>
      </c>
      <c r="C3709" s="8" t="s">
        <v>7780</v>
      </c>
      <c r="D3709" s="8" t="s">
        <v>7781</v>
      </c>
      <c r="E3709" s="8" t="b">
        <v>1</v>
      </c>
      <c r="F3709" s="8" t="b">
        <v>1</v>
      </c>
      <c r="G3709" s="9" t="s">
        <v>620</v>
      </c>
    </row>
    <row r="3710" spans="1:7" ht="17.25" x14ac:dyDescent="0.35">
      <c r="A3710" s="7" t="s">
        <v>7779</v>
      </c>
      <c r="B3710" s="8" t="s">
        <v>614</v>
      </c>
      <c r="C3710" s="8" t="s">
        <v>7782</v>
      </c>
      <c r="D3710" s="8" t="s">
        <v>7783</v>
      </c>
      <c r="E3710" s="8" t="b">
        <v>1</v>
      </c>
      <c r="F3710" s="8" t="b">
        <v>1</v>
      </c>
      <c r="G3710" s="9" t="s">
        <v>9</v>
      </c>
    </row>
    <row r="3711" spans="1:7" ht="17.25" x14ac:dyDescent="0.35">
      <c r="A3711" s="7" t="s">
        <v>7784</v>
      </c>
      <c r="B3711" s="8" t="s">
        <v>614</v>
      </c>
      <c r="C3711" s="8" t="s">
        <v>7785</v>
      </c>
      <c r="D3711" s="8" t="s">
        <v>7786</v>
      </c>
      <c r="E3711" s="8" t="b">
        <v>1</v>
      </c>
      <c r="F3711" s="8" t="b">
        <v>1</v>
      </c>
      <c r="G3711" s="9" t="s">
        <v>620</v>
      </c>
    </row>
    <row r="3712" spans="1:7" ht="17.25" x14ac:dyDescent="0.35">
      <c r="A3712" s="7" t="s">
        <v>7784</v>
      </c>
      <c r="B3712" s="8" t="s">
        <v>614</v>
      </c>
      <c r="C3712" s="8" t="s">
        <v>7787</v>
      </c>
      <c r="D3712" s="8" t="s">
        <v>7788</v>
      </c>
      <c r="E3712" s="8" t="b">
        <v>1</v>
      </c>
      <c r="F3712" s="8" t="b">
        <v>1</v>
      </c>
      <c r="G3712" s="9" t="s">
        <v>9</v>
      </c>
    </row>
    <row r="3713" spans="1:7" ht="17.25" x14ac:dyDescent="0.35">
      <c r="A3713" s="7" t="s">
        <v>7789</v>
      </c>
      <c r="B3713" s="8" t="s">
        <v>614</v>
      </c>
      <c r="C3713" s="8" t="s">
        <v>7790</v>
      </c>
      <c r="D3713" s="8" t="s">
        <v>7791</v>
      </c>
      <c r="E3713" s="8" t="b">
        <v>1</v>
      </c>
      <c r="F3713" s="8" t="b">
        <v>1</v>
      </c>
      <c r="G3713" s="9" t="s">
        <v>620</v>
      </c>
    </row>
    <row r="3714" spans="1:7" ht="17.25" x14ac:dyDescent="0.35">
      <c r="A3714" s="7" t="s">
        <v>7792</v>
      </c>
      <c r="B3714" s="8" t="s">
        <v>614</v>
      </c>
      <c r="C3714" s="8" t="s">
        <v>7793</v>
      </c>
      <c r="D3714" s="8" t="s">
        <v>7794</v>
      </c>
      <c r="E3714" s="8" t="b">
        <v>1</v>
      </c>
      <c r="F3714" s="8" t="b">
        <v>1</v>
      </c>
      <c r="G3714" s="9" t="s">
        <v>620</v>
      </c>
    </row>
    <row r="3715" spans="1:7" ht="17.25" x14ac:dyDescent="0.35">
      <c r="A3715" s="7" t="s">
        <v>7795</v>
      </c>
      <c r="B3715" s="8" t="s">
        <v>614</v>
      </c>
      <c r="C3715" s="8" t="s">
        <v>7796</v>
      </c>
      <c r="D3715" s="8" t="s">
        <v>7797</v>
      </c>
      <c r="E3715" s="8" t="b">
        <v>1</v>
      </c>
      <c r="F3715" s="8" t="b">
        <v>1</v>
      </c>
      <c r="G3715" s="9" t="s">
        <v>620</v>
      </c>
    </row>
    <row r="3716" spans="1:7" ht="17.25" x14ac:dyDescent="0.35">
      <c r="A3716" s="7" t="s">
        <v>7798</v>
      </c>
      <c r="B3716" s="8" t="s">
        <v>614</v>
      </c>
      <c r="C3716" s="8" t="s">
        <v>7799</v>
      </c>
      <c r="D3716" s="8" t="s">
        <v>7800</v>
      </c>
      <c r="E3716" s="8" t="b">
        <v>1</v>
      </c>
      <c r="F3716" s="8" t="b">
        <v>1</v>
      </c>
      <c r="G3716" s="9" t="s">
        <v>620</v>
      </c>
    </row>
    <row r="3717" spans="1:7" ht="17.25" x14ac:dyDescent="0.35">
      <c r="A3717" s="7" t="s">
        <v>7801</v>
      </c>
      <c r="B3717" s="8" t="s">
        <v>614</v>
      </c>
      <c r="C3717" s="8" t="s">
        <v>7802</v>
      </c>
      <c r="D3717" s="8" t="s">
        <v>7803</v>
      </c>
      <c r="E3717" s="8" t="b">
        <v>1</v>
      </c>
      <c r="F3717" s="8" t="b">
        <v>1</v>
      </c>
      <c r="G3717" s="9" t="s">
        <v>620</v>
      </c>
    </row>
    <row r="3718" spans="1:7" ht="17.25" x14ac:dyDescent="0.35">
      <c r="A3718" s="7" t="s">
        <v>7801</v>
      </c>
      <c r="B3718" s="8" t="s">
        <v>614</v>
      </c>
      <c r="C3718" s="8" t="s">
        <v>7804</v>
      </c>
      <c r="D3718" s="8" t="s">
        <v>7805</v>
      </c>
      <c r="E3718" s="8" t="b">
        <v>1</v>
      </c>
      <c r="F3718" s="8" t="b">
        <v>1</v>
      </c>
      <c r="G3718" s="9" t="s">
        <v>9</v>
      </c>
    </row>
    <row r="3719" spans="1:7" ht="17.25" x14ac:dyDescent="0.35">
      <c r="A3719" s="7" t="s">
        <v>7806</v>
      </c>
      <c r="B3719" s="8" t="s">
        <v>614</v>
      </c>
      <c r="C3719" s="8" t="s">
        <v>7807</v>
      </c>
      <c r="D3719" s="8" t="s">
        <v>7808</v>
      </c>
      <c r="E3719" s="8" t="b">
        <v>1</v>
      </c>
      <c r="F3719" s="8" t="b">
        <v>1</v>
      </c>
      <c r="G3719" s="9" t="s">
        <v>620</v>
      </c>
    </row>
    <row r="3720" spans="1:7" ht="17.25" x14ac:dyDescent="0.35">
      <c r="A3720" s="7" t="s">
        <v>7806</v>
      </c>
      <c r="B3720" s="8" t="s">
        <v>614</v>
      </c>
      <c r="C3720" s="8" t="s">
        <v>7809</v>
      </c>
      <c r="D3720" s="8" t="s">
        <v>7810</v>
      </c>
      <c r="E3720" s="8" t="b">
        <v>1</v>
      </c>
      <c r="F3720" s="8" t="b">
        <v>1</v>
      </c>
      <c r="G3720" s="9" t="s">
        <v>9</v>
      </c>
    </row>
    <row r="3721" spans="1:7" ht="17.25" x14ac:dyDescent="0.35">
      <c r="A3721" s="7" t="s">
        <v>7811</v>
      </c>
      <c r="B3721" s="8" t="s">
        <v>614</v>
      </c>
      <c r="C3721" s="8" t="s">
        <v>7812</v>
      </c>
      <c r="D3721" s="8" t="s">
        <v>7813</v>
      </c>
      <c r="E3721" s="8" t="b">
        <v>1</v>
      </c>
      <c r="F3721" s="8" t="b">
        <v>1</v>
      </c>
      <c r="G3721" s="9" t="s">
        <v>620</v>
      </c>
    </row>
    <row r="3722" spans="1:7" ht="17.25" x14ac:dyDescent="0.35">
      <c r="A3722" s="7" t="s">
        <v>7811</v>
      </c>
      <c r="B3722" s="8" t="s">
        <v>614</v>
      </c>
      <c r="C3722" s="8" t="s">
        <v>7814</v>
      </c>
      <c r="D3722" s="8" t="s">
        <v>7815</v>
      </c>
      <c r="E3722" s="8" t="b">
        <v>1</v>
      </c>
      <c r="F3722" s="8" t="b">
        <v>1</v>
      </c>
      <c r="G3722" s="9" t="s">
        <v>9</v>
      </c>
    </row>
    <row r="3723" spans="1:7" ht="17.25" x14ac:dyDescent="0.35">
      <c r="A3723" s="7" t="s">
        <v>273</v>
      </c>
      <c r="B3723" s="8" t="s">
        <v>614</v>
      </c>
      <c r="C3723" s="8" t="s">
        <v>7816</v>
      </c>
      <c r="D3723" s="8" t="s">
        <v>7817</v>
      </c>
      <c r="E3723" s="8" t="b">
        <v>1</v>
      </c>
      <c r="F3723" s="8" t="b">
        <v>1</v>
      </c>
      <c r="G3723" s="9" t="s">
        <v>620</v>
      </c>
    </row>
    <row r="3724" spans="1:7" ht="17.25" x14ac:dyDescent="0.35">
      <c r="A3724" s="7" t="s">
        <v>300</v>
      </c>
      <c r="B3724" s="8" t="s">
        <v>614</v>
      </c>
      <c r="C3724" s="8" t="s">
        <v>7818</v>
      </c>
      <c r="D3724" s="8" t="s">
        <v>7819</v>
      </c>
      <c r="E3724" s="8" t="b">
        <v>1</v>
      </c>
      <c r="F3724" s="8" t="b">
        <v>1</v>
      </c>
      <c r="G3724" s="9" t="s">
        <v>9</v>
      </c>
    </row>
    <row r="3725" spans="1:7" ht="17.25" x14ac:dyDescent="0.35">
      <c r="A3725" s="7" t="s">
        <v>7820</v>
      </c>
      <c r="B3725" s="8" t="s">
        <v>614</v>
      </c>
      <c r="C3725" s="8" t="s">
        <v>7821</v>
      </c>
      <c r="D3725" s="8" t="s">
        <v>7822</v>
      </c>
      <c r="E3725" s="8" t="b">
        <v>1</v>
      </c>
      <c r="F3725" s="8" t="b">
        <v>1</v>
      </c>
      <c r="G3725" s="9" t="s">
        <v>620</v>
      </c>
    </row>
    <row r="3726" spans="1:7" ht="17.25" x14ac:dyDescent="0.35">
      <c r="A3726" s="7" t="s">
        <v>7820</v>
      </c>
      <c r="B3726" s="8" t="s">
        <v>614</v>
      </c>
      <c r="C3726" s="8" t="s">
        <v>7823</v>
      </c>
      <c r="D3726" s="8" t="s">
        <v>7824</v>
      </c>
      <c r="E3726" s="8" t="b">
        <v>1</v>
      </c>
      <c r="F3726" s="8" t="b">
        <v>1</v>
      </c>
      <c r="G3726" s="9" t="s">
        <v>9</v>
      </c>
    </row>
    <row r="3727" spans="1:7" ht="17.25" x14ac:dyDescent="0.35">
      <c r="A3727" s="7" t="s">
        <v>240</v>
      </c>
      <c r="B3727" s="8" t="s">
        <v>614</v>
      </c>
      <c r="C3727" s="8" t="s">
        <v>7825</v>
      </c>
      <c r="D3727" s="8" t="s">
        <v>7826</v>
      </c>
      <c r="E3727" s="8" t="b">
        <v>1</v>
      </c>
      <c r="F3727" s="8" t="b">
        <v>1</v>
      </c>
      <c r="G3727" s="9" t="s">
        <v>620</v>
      </c>
    </row>
    <row r="3728" spans="1:7" ht="17.25" x14ac:dyDescent="0.35">
      <c r="A3728" s="7" t="s">
        <v>240</v>
      </c>
      <c r="B3728" s="8" t="s">
        <v>614</v>
      </c>
      <c r="C3728" s="8" t="s">
        <v>7827</v>
      </c>
      <c r="D3728" s="8" t="s">
        <v>7828</v>
      </c>
      <c r="E3728" s="8" t="b">
        <v>1</v>
      </c>
      <c r="F3728" s="8" t="b">
        <v>1</v>
      </c>
      <c r="G3728" s="9" t="s">
        <v>9</v>
      </c>
    </row>
    <row r="3729" spans="1:7" ht="17.25" x14ac:dyDescent="0.35">
      <c r="A3729" s="7" t="s">
        <v>7829</v>
      </c>
      <c r="B3729" s="8" t="s">
        <v>614</v>
      </c>
      <c r="C3729" s="8" t="s">
        <v>7830</v>
      </c>
      <c r="D3729" s="8" t="s">
        <v>7831</v>
      </c>
      <c r="E3729" s="8" t="b">
        <v>1</v>
      </c>
      <c r="F3729" s="8" t="b">
        <v>1</v>
      </c>
      <c r="G3729" s="9" t="s">
        <v>620</v>
      </c>
    </row>
    <row r="3730" spans="1:7" ht="17.25" x14ac:dyDescent="0.35">
      <c r="A3730" s="7" t="s">
        <v>7829</v>
      </c>
      <c r="B3730" s="8" t="s">
        <v>614</v>
      </c>
      <c r="C3730" s="8" t="s">
        <v>7832</v>
      </c>
      <c r="D3730" s="8" t="s">
        <v>7833</v>
      </c>
      <c r="E3730" s="8" t="b">
        <v>1</v>
      </c>
      <c r="F3730" s="8" t="b">
        <v>1</v>
      </c>
      <c r="G3730" s="9" t="s">
        <v>9</v>
      </c>
    </row>
    <row r="3731" spans="1:7" ht="17.25" x14ac:dyDescent="0.35">
      <c r="A3731" s="7" t="s">
        <v>7834</v>
      </c>
      <c r="B3731" s="8" t="s">
        <v>614</v>
      </c>
      <c r="C3731" s="8" t="s">
        <v>7835</v>
      </c>
      <c r="D3731" s="8" t="s">
        <v>7836</v>
      </c>
      <c r="E3731" s="8" t="b">
        <v>1</v>
      </c>
      <c r="F3731" s="8" t="b">
        <v>1</v>
      </c>
      <c r="G3731" s="9" t="s">
        <v>620</v>
      </c>
    </row>
    <row r="3732" spans="1:7" ht="17.25" x14ac:dyDescent="0.35">
      <c r="A3732" s="7" t="s">
        <v>7834</v>
      </c>
      <c r="B3732" s="8" t="s">
        <v>614</v>
      </c>
      <c r="C3732" s="8" t="s">
        <v>7837</v>
      </c>
      <c r="D3732" s="8" t="s">
        <v>7838</v>
      </c>
      <c r="E3732" s="8" t="b">
        <v>1</v>
      </c>
      <c r="F3732" s="8" t="b">
        <v>1</v>
      </c>
      <c r="G3732" s="9" t="s">
        <v>9</v>
      </c>
    </row>
    <row r="3733" spans="1:7" ht="17.25" x14ac:dyDescent="0.35">
      <c r="A3733" s="7" t="s">
        <v>236</v>
      </c>
      <c r="B3733" s="8" t="s">
        <v>614</v>
      </c>
      <c r="C3733" s="8" t="s">
        <v>7839</v>
      </c>
      <c r="D3733" s="8" t="s">
        <v>7840</v>
      </c>
      <c r="E3733" s="8" t="b">
        <v>1</v>
      </c>
      <c r="F3733" s="8" t="b">
        <v>1</v>
      </c>
      <c r="G3733" s="9" t="s">
        <v>620</v>
      </c>
    </row>
    <row r="3734" spans="1:7" ht="17.25" x14ac:dyDescent="0.35">
      <c r="A3734" s="7" t="s">
        <v>236</v>
      </c>
      <c r="B3734" s="8" t="s">
        <v>614</v>
      </c>
      <c r="C3734" s="8" t="s">
        <v>7841</v>
      </c>
      <c r="D3734" s="8" t="s">
        <v>7842</v>
      </c>
      <c r="E3734" s="8" t="b">
        <v>1</v>
      </c>
      <c r="F3734" s="8" t="b">
        <v>1</v>
      </c>
      <c r="G3734" s="9" t="s">
        <v>9</v>
      </c>
    </row>
    <row r="3735" spans="1:7" ht="17.25" x14ac:dyDescent="0.35">
      <c r="A3735" s="7" t="s">
        <v>157</v>
      </c>
      <c r="B3735" s="8" t="s">
        <v>614</v>
      </c>
      <c r="C3735" s="8" t="s">
        <v>7843</v>
      </c>
      <c r="D3735" s="8" t="s">
        <v>7844</v>
      </c>
      <c r="E3735" s="8" t="b">
        <v>1</v>
      </c>
      <c r="F3735" s="8" t="b">
        <v>1</v>
      </c>
      <c r="G3735" s="9" t="s">
        <v>620</v>
      </c>
    </row>
    <row r="3736" spans="1:7" ht="17.25" x14ac:dyDescent="0.35">
      <c r="A3736" s="7" t="s">
        <v>157</v>
      </c>
      <c r="B3736" s="8" t="s">
        <v>614</v>
      </c>
      <c r="C3736" s="8" t="s">
        <v>7845</v>
      </c>
      <c r="D3736" s="8" t="s">
        <v>7846</v>
      </c>
      <c r="E3736" s="8" t="b">
        <v>1</v>
      </c>
      <c r="F3736" s="8" t="b">
        <v>1</v>
      </c>
      <c r="G3736" s="9" t="s">
        <v>9</v>
      </c>
    </row>
    <row r="3737" spans="1:7" ht="17.25" x14ac:dyDescent="0.35">
      <c r="A3737" s="7" t="s">
        <v>310</v>
      </c>
      <c r="B3737" s="8" t="s">
        <v>614</v>
      </c>
      <c r="C3737" s="8" t="s">
        <v>7847</v>
      </c>
      <c r="D3737" s="8" t="s">
        <v>7848</v>
      </c>
      <c r="E3737" s="8" t="b">
        <v>1</v>
      </c>
      <c r="F3737" s="8" t="b">
        <v>1</v>
      </c>
      <c r="G3737" s="9" t="s">
        <v>620</v>
      </c>
    </row>
    <row r="3738" spans="1:7" ht="17.25" x14ac:dyDescent="0.35">
      <c r="A3738" s="7" t="s">
        <v>310</v>
      </c>
      <c r="B3738" s="8" t="s">
        <v>614</v>
      </c>
      <c r="C3738" s="8" t="s">
        <v>7849</v>
      </c>
      <c r="D3738" s="8" t="s">
        <v>7850</v>
      </c>
      <c r="E3738" s="8" t="b">
        <v>1</v>
      </c>
      <c r="F3738" s="8" t="b">
        <v>1</v>
      </c>
      <c r="G3738" s="9" t="s">
        <v>9</v>
      </c>
    </row>
    <row r="3739" spans="1:7" ht="17.25" x14ac:dyDescent="0.35">
      <c r="A3739" s="7" t="s">
        <v>7851</v>
      </c>
      <c r="B3739" s="8" t="s">
        <v>614</v>
      </c>
      <c r="C3739" s="8" t="s">
        <v>7852</v>
      </c>
      <c r="D3739" s="8" t="s">
        <v>7853</v>
      </c>
      <c r="E3739" s="8" t="b">
        <v>1</v>
      </c>
      <c r="F3739" s="8" t="b">
        <v>1</v>
      </c>
      <c r="G3739" s="9" t="s">
        <v>620</v>
      </c>
    </row>
    <row r="3740" spans="1:7" ht="17.25" x14ac:dyDescent="0.35">
      <c r="A3740" s="7" t="s">
        <v>7851</v>
      </c>
      <c r="B3740" s="8" t="s">
        <v>614</v>
      </c>
      <c r="C3740" s="8" t="s">
        <v>7854</v>
      </c>
      <c r="D3740" s="8" t="s">
        <v>7855</v>
      </c>
      <c r="E3740" s="8" t="b">
        <v>1</v>
      </c>
      <c r="F3740" s="8" t="b">
        <v>1</v>
      </c>
      <c r="G3740" s="9" t="s">
        <v>9</v>
      </c>
    </row>
    <row r="3741" spans="1:7" ht="17.25" x14ac:dyDescent="0.35">
      <c r="A3741" s="7" t="s">
        <v>7856</v>
      </c>
      <c r="B3741" s="8" t="s">
        <v>614</v>
      </c>
      <c r="C3741" s="8" t="s">
        <v>7857</v>
      </c>
      <c r="D3741" s="8" t="s">
        <v>7858</v>
      </c>
      <c r="E3741" s="8" t="b">
        <v>1</v>
      </c>
      <c r="F3741" s="8" t="b">
        <v>1</v>
      </c>
      <c r="G3741" s="9" t="s">
        <v>620</v>
      </c>
    </row>
    <row r="3742" spans="1:7" ht="17.25" x14ac:dyDescent="0.35">
      <c r="A3742" s="7" t="s">
        <v>7856</v>
      </c>
      <c r="B3742" s="8" t="s">
        <v>614</v>
      </c>
      <c r="C3742" s="8" t="s">
        <v>7859</v>
      </c>
      <c r="D3742" s="8" t="s">
        <v>7860</v>
      </c>
      <c r="E3742" s="8" t="b">
        <v>1</v>
      </c>
      <c r="F3742" s="8" t="b">
        <v>1</v>
      </c>
      <c r="G3742" s="9" t="s">
        <v>9</v>
      </c>
    </row>
    <row r="3743" spans="1:7" ht="17.25" x14ac:dyDescent="0.35">
      <c r="A3743" s="7" t="s">
        <v>7861</v>
      </c>
      <c r="B3743" s="8" t="s">
        <v>614</v>
      </c>
      <c r="C3743" s="8" t="s">
        <v>7862</v>
      </c>
      <c r="D3743" s="8" t="s">
        <v>7863</v>
      </c>
      <c r="E3743" s="8" t="b">
        <v>1</v>
      </c>
      <c r="F3743" s="8" t="b">
        <v>1</v>
      </c>
      <c r="G3743" s="9" t="s">
        <v>620</v>
      </c>
    </row>
    <row r="3744" spans="1:7" ht="17.25" x14ac:dyDescent="0.35">
      <c r="A3744" s="7" t="s">
        <v>7861</v>
      </c>
      <c r="B3744" s="8" t="s">
        <v>614</v>
      </c>
      <c r="C3744" s="8" t="s">
        <v>7864</v>
      </c>
      <c r="D3744" s="8" t="s">
        <v>7865</v>
      </c>
      <c r="E3744" s="8" t="b">
        <v>1</v>
      </c>
      <c r="F3744" s="8" t="b">
        <v>1</v>
      </c>
      <c r="G3744" s="9" t="s">
        <v>9</v>
      </c>
    </row>
    <row r="3745" spans="1:7" ht="17.25" x14ac:dyDescent="0.35">
      <c r="A3745" s="7" t="s">
        <v>7866</v>
      </c>
      <c r="B3745" s="8" t="s">
        <v>614</v>
      </c>
      <c r="C3745" s="8" t="s">
        <v>7867</v>
      </c>
      <c r="D3745" s="8" t="s">
        <v>7868</v>
      </c>
      <c r="E3745" s="8" t="b">
        <v>1</v>
      </c>
      <c r="F3745" s="8" t="b">
        <v>1</v>
      </c>
      <c r="G3745" s="9" t="s">
        <v>620</v>
      </c>
    </row>
    <row r="3746" spans="1:7" ht="17.25" x14ac:dyDescent="0.35">
      <c r="A3746" s="7" t="s">
        <v>7866</v>
      </c>
      <c r="B3746" s="8" t="s">
        <v>614</v>
      </c>
      <c r="C3746" s="8" t="s">
        <v>7869</v>
      </c>
      <c r="D3746" s="8" t="s">
        <v>7870</v>
      </c>
      <c r="E3746" s="8" t="b">
        <v>1</v>
      </c>
      <c r="F3746" s="8" t="b">
        <v>1</v>
      </c>
      <c r="G3746" s="9" t="s">
        <v>9</v>
      </c>
    </row>
    <row r="3747" spans="1:7" ht="17.25" x14ac:dyDescent="0.35">
      <c r="A3747" s="7" t="s">
        <v>7871</v>
      </c>
      <c r="B3747" s="8" t="s">
        <v>614</v>
      </c>
      <c r="C3747" s="8" t="s">
        <v>7872</v>
      </c>
      <c r="D3747" s="8" t="s">
        <v>7873</v>
      </c>
      <c r="E3747" s="8" t="b">
        <v>1</v>
      </c>
      <c r="F3747" s="8" t="b">
        <v>1</v>
      </c>
      <c r="G3747" s="9" t="s">
        <v>620</v>
      </c>
    </row>
    <row r="3748" spans="1:7" ht="17.25" x14ac:dyDescent="0.35">
      <c r="A3748" s="7" t="s">
        <v>7871</v>
      </c>
      <c r="B3748" s="8" t="s">
        <v>614</v>
      </c>
      <c r="C3748" s="8" t="s">
        <v>7874</v>
      </c>
      <c r="D3748" s="8" t="s">
        <v>7875</v>
      </c>
      <c r="E3748" s="8" t="b">
        <v>1</v>
      </c>
      <c r="F3748" s="8" t="b">
        <v>1</v>
      </c>
      <c r="G3748" s="9" t="s">
        <v>9</v>
      </c>
    </row>
    <row r="3749" spans="1:7" ht="17.25" x14ac:dyDescent="0.35">
      <c r="A3749" s="7" t="s">
        <v>7876</v>
      </c>
      <c r="B3749" s="8" t="s">
        <v>614</v>
      </c>
      <c r="C3749" s="8" t="s">
        <v>7877</v>
      </c>
      <c r="D3749" s="8" t="s">
        <v>7878</v>
      </c>
      <c r="E3749" s="8" t="b">
        <v>1</v>
      </c>
      <c r="F3749" s="8" t="b">
        <v>1</v>
      </c>
      <c r="G3749" s="9" t="s">
        <v>620</v>
      </c>
    </row>
    <row r="3750" spans="1:7" ht="17.25" x14ac:dyDescent="0.35">
      <c r="A3750" s="7" t="s">
        <v>7876</v>
      </c>
      <c r="B3750" s="8" t="s">
        <v>614</v>
      </c>
      <c r="C3750" s="8" t="s">
        <v>7879</v>
      </c>
      <c r="D3750" s="8" t="s">
        <v>7880</v>
      </c>
      <c r="E3750" s="8" t="b">
        <v>1</v>
      </c>
      <c r="F3750" s="8" t="b">
        <v>1</v>
      </c>
      <c r="G3750" s="9" t="s">
        <v>9</v>
      </c>
    </row>
    <row r="3751" spans="1:7" ht="17.25" x14ac:dyDescent="0.35">
      <c r="A3751" s="7" t="s">
        <v>231</v>
      </c>
      <c r="B3751" s="8" t="s">
        <v>614</v>
      </c>
      <c r="C3751" s="8" t="s">
        <v>7881</v>
      </c>
      <c r="D3751" s="8" t="s">
        <v>7882</v>
      </c>
      <c r="E3751" s="8" t="b">
        <v>1</v>
      </c>
      <c r="F3751" s="8" t="b">
        <v>1</v>
      </c>
      <c r="G3751" s="9" t="s">
        <v>620</v>
      </c>
    </row>
    <row r="3752" spans="1:7" ht="17.25" x14ac:dyDescent="0.35">
      <c r="A3752" s="7" t="s">
        <v>231</v>
      </c>
      <c r="B3752" s="8" t="s">
        <v>614</v>
      </c>
      <c r="C3752" s="8" t="s">
        <v>7883</v>
      </c>
      <c r="D3752" s="8" t="s">
        <v>7884</v>
      </c>
      <c r="E3752" s="8" t="b">
        <v>1</v>
      </c>
      <c r="F3752" s="8" t="b">
        <v>1</v>
      </c>
      <c r="G3752" s="9" t="s">
        <v>9</v>
      </c>
    </row>
    <row r="3753" spans="1:7" ht="17.25" x14ac:dyDescent="0.35">
      <c r="A3753" s="7" t="s">
        <v>302</v>
      </c>
      <c r="B3753" s="8" t="s">
        <v>614</v>
      </c>
      <c r="C3753" s="8" t="s">
        <v>7885</v>
      </c>
      <c r="D3753" s="8" t="s">
        <v>7886</v>
      </c>
      <c r="E3753" s="8" t="b">
        <v>1</v>
      </c>
      <c r="F3753" s="8" t="b">
        <v>1</v>
      </c>
      <c r="G3753" s="9" t="s">
        <v>620</v>
      </c>
    </row>
    <row r="3754" spans="1:7" ht="17.25" x14ac:dyDescent="0.35">
      <c r="A3754" s="7" t="s">
        <v>302</v>
      </c>
      <c r="B3754" s="8" t="s">
        <v>614</v>
      </c>
      <c r="C3754" s="8" t="s">
        <v>7887</v>
      </c>
      <c r="D3754" s="8" t="s">
        <v>7888</v>
      </c>
      <c r="E3754" s="8" t="b">
        <v>1</v>
      </c>
      <c r="F3754" s="8" t="b">
        <v>1</v>
      </c>
      <c r="G3754" s="9" t="s">
        <v>9</v>
      </c>
    </row>
    <row r="3755" spans="1:7" ht="17.25" x14ac:dyDescent="0.35">
      <c r="A3755" s="7" t="s">
        <v>9</v>
      </c>
      <c r="B3755" s="8" t="s">
        <v>9</v>
      </c>
      <c r="C3755" s="8" t="s">
        <v>7889</v>
      </c>
      <c r="D3755" s="8" t="s">
        <v>7890</v>
      </c>
      <c r="E3755" s="8" t="b">
        <v>1</v>
      </c>
      <c r="F3755" s="8" t="b">
        <v>1</v>
      </c>
      <c r="G3755" s="9" t="s">
        <v>9</v>
      </c>
    </row>
    <row r="3756" spans="1:7" ht="17.25" x14ac:dyDescent="0.35">
      <c r="A3756" s="7" t="s">
        <v>9</v>
      </c>
      <c r="B3756" s="8" t="s">
        <v>9</v>
      </c>
      <c r="C3756" s="8" t="s">
        <v>7891</v>
      </c>
      <c r="D3756" s="8" t="s">
        <v>7892</v>
      </c>
      <c r="E3756" s="8" t="b">
        <v>1</v>
      </c>
      <c r="F3756" s="8" t="b">
        <v>1</v>
      </c>
      <c r="G3756" s="9" t="s">
        <v>9</v>
      </c>
    </row>
    <row r="3757" spans="1:7" ht="17.25" x14ac:dyDescent="0.35">
      <c r="A3757" s="7" t="s">
        <v>9</v>
      </c>
      <c r="B3757" s="8" t="s">
        <v>9</v>
      </c>
      <c r="C3757" s="8" t="s">
        <v>7893</v>
      </c>
      <c r="D3757" s="8" t="s">
        <v>7894</v>
      </c>
      <c r="E3757" s="8" t="b">
        <v>1</v>
      </c>
      <c r="F3757" s="8" t="b">
        <v>1</v>
      </c>
      <c r="G3757" s="9" t="s">
        <v>9</v>
      </c>
    </row>
    <row r="3758" spans="1:7" ht="17.25" x14ac:dyDescent="0.35">
      <c r="A3758" s="7" t="s">
        <v>9</v>
      </c>
      <c r="B3758" s="8" t="s">
        <v>9</v>
      </c>
      <c r="C3758" s="8" t="s">
        <v>7895</v>
      </c>
      <c r="D3758" s="8" t="s">
        <v>7896</v>
      </c>
      <c r="E3758" s="8" t="b">
        <v>1</v>
      </c>
      <c r="F3758" s="8" t="b">
        <v>1</v>
      </c>
      <c r="G3758" s="9" t="s">
        <v>9</v>
      </c>
    </row>
    <row r="3759" spans="1:7" ht="17.25" x14ac:dyDescent="0.35">
      <c r="A3759" s="7" t="s">
        <v>9</v>
      </c>
      <c r="B3759" s="8" t="s">
        <v>9</v>
      </c>
      <c r="C3759" s="8" t="s">
        <v>7897</v>
      </c>
      <c r="D3759" s="8" t="s">
        <v>7898</v>
      </c>
      <c r="E3759" s="8" t="b">
        <v>1</v>
      </c>
      <c r="F3759" s="8" t="b">
        <v>1</v>
      </c>
      <c r="G3759" s="9" t="s">
        <v>9</v>
      </c>
    </row>
    <row r="3760" spans="1:7" ht="17.25" x14ac:dyDescent="0.35">
      <c r="A3760" s="7" t="s">
        <v>9</v>
      </c>
      <c r="B3760" s="8" t="s">
        <v>9</v>
      </c>
      <c r="C3760" s="8" t="s">
        <v>7899</v>
      </c>
      <c r="D3760" s="8" t="s">
        <v>7900</v>
      </c>
      <c r="E3760" s="8" t="b">
        <v>1</v>
      </c>
      <c r="F3760" s="8" t="b">
        <v>1</v>
      </c>
      <c r="G3760" s="9" t="s">
        <v>9</v>
      </c>
    </row>
    <row r="3761" spans="1:7" ht="17.25" x14ac:dyDescent="0.35">
      <c r="A3761" s="7" t="s">
        <v>9</v>
      </c>
      <c r="B3761" s="8" t="s">
        <v>9</v>
      </c>
      <c r="C3761" s="8" t="s">
        <v>7901</v>
      </c>
      <c r="D3761" s="8" t="s">
        <v>7902</v>
      </c>
      <c r="E3761" s="8" t="b">
        <v>1</v>
      </c>
      <c r="F3761" s="8" t="b">
        <v>1</v>
      </c>
      <c r="G3761" s="9" t="s">
        <v>9</v>
      </c>
    </row>
    <row r="3762" spans="1:7" ht="17.25" x14ac:dyDescent="0.35">
      <c r="A3762" s="7" t="s">
        <v>9</v>
      </c>
      <c r="B3762" s="8" t="s">
        <v>9</v>
      </c>
      <c r="C3762" s="8" t="s">
        <v>7903</v>
      </c>
      <c r="D3762" s="8" t="s">
        <v>7904</v>
      </c>
      <c r="E3762" s="8" t="b">
        <v>1</v>
      </c>
      <c r="F3762" s="8" t="b">
        <v>1</v>
      </c>
      <c r="G3762" s="9" t="s">
        <v>9</v>
      </c>
    </row>
    <row r="3763" spans="1:7" ht="17.25" x14ac:dyDescent="0.35">
      <c r="A3763" s="7" t="s">
        <v>9</v>
      </c>
      <c r="B3763" s="8" t="s">
        <v>9</v>
      </c>
      <c r="C3763" s="8" t="s">
        <v>7905</v>
      </c>
      <c r="D3763" s="8" t="s">
        <v>7906</v>
      </c>
      <c r="E3763" s="8" t="b">
        <v>1</v>
      </c>
      <c r="F3763" s="8" t="b">
        <v>1</v>
      </c>
      <c r="G3763" s="9" t="s">
        <v>9</v>
      </c>
    </row>
    <row r="3764" spans="1:7" ht="17.25" x14ac:dyDescent="0.35">
      <c r="A3764" s="7" t="s">
        <v>9</v>
      </c>
      <c r="B3764" s="8" t="s">
        <v>9</v>
      </c>
      <c r="C3764" s="8" t="s">
        <v>7907</v>
      </c>
      <c r="D3764" s="8" t="s">
        <v>7908</v>
      </c>
      <c r="E3764" s="8" t="b">
        <v>1</v>
      </c>
      <c r="F3764" s="8" t="b">
        <v>1</v>
      </c>
      <c r="G3764" s="9" t="s">
        <v>9</v>
      </c>
    </row>
    <row r="3765" spans="1:7" ht="17.25" x14ac:dyDescent="0.35">
      <c r="A3765" s="7" t="s">
        <v>9</v>
      </c>
      <c r="B3765" s="8" t="s">
        <v>9</v>
      </c>
      <c r="C3765" s="8" t="s">
        <v>7909</v>
      </c>
      <c r="D3765" s="8" t="s">
        <v>7910</v>
      </c>
      <c r="E3765" s="8" t="b">
        <v>1</v>
      </c>
      <c r="F3765" s="8" t="b">
        <v>1</v>
      </c>
      <c r="G3765" s="9" t="s">
        <v>9</v>
      </c>
    </row>
    <row r="3766" spans="1:7" ht="17.25" x14ac:dyDescent="0.35">
      <c r="A3766" s="7" t="s">
        <v>9</v>
      </c>
      <c r="B3766" s="8" t="s">
        <v>9</v>
      </c>
      <c r="C3766" s="8" t="s">
        <v>7911</v>
      </c>
      <c r="D3766" s="8" t="s">
        <v>7912</v>
      </c>
      <c r="E3766" s="8" t="b">
        <v>1</v>
      </c>
      <c r="F3766" s="8" t="b">
        <v>1</v>
      </c>
      <c r="G3766" s="9" t="s">
        <v>9</v>
      </c>
    </row>
    <row r="3767" spans="1:7" ht="17.25" x14ac:dyDescent="0.35">
      <c r="A3767" s="7" t="s">
        <v>9</v>
      </c>
      <c r="B3767" s="8" t="s">
        <v>9</v>
      </c>
      <c r="C3767" s="8" t="s">
        <v>7913</v>
      </c>
      <c r="D3767" s="8" t="s">
        <v>7914</v>
      </c>
      <c r="E3767" s="8" t="b">
        <v>1</v>
      </c>
      <c r="F3767" s="8" t="b">
        <v>1</v>
      </c>
      <c r="G3767" s="9" t="s">
        <v>9</v>
      </c>
    </row>
    <row r="3768" spans="1:7" ht="17.25" x14ac:dyDescent="0.35">
      <c r="A3768" s="7" t="s">
        <v>9</v>
      </c>
      <c r="B3768" s="8" t="s">
        <v>9</v>
      </c>
      <c r="C3768" s="8" t="s">
        <v>7915</v>
      </c>
      <c r="D3768" s="8" t="s">
        <v>7916</v>
      </c>
      <c r="E3768" s="8" t="b">
        <v>1</v>
      </c>
      <c r="F3768" s="8" t="b">
        <v>1</v>
      </c>
      <c r="G3768" s="9" t="s">
        <v>9</v>
      </c>
    </row>
    <row r="3769" spans="1:7" ht="17.25" x14ac:dyDescent="0.35">
      <c r="A3769" s="7" t="s">
        <v>9</v>
      </c>
      <c r="B3769" s="8" t="s">
        <v>9</v>
      </c>
      <c r="C3769" s="8" t="s">
        <v>7917</v>
      </c>
      <c r="D3769" s="8" t="s">
        <v>7918</v>
      </c>
      <c r="E3769" s="8" t="b">
        <v>1</v>
      </c>
      <c r="F3769" s="8" t="b">
        <v>1</v>
      </c>
      <c r="G3769" s="9" t="s">
        <v>9</v>
      </c>
    </row>
    <row r="3770" spans="1:7" ht="17.25" x14ac:dyDescent="0.35">
      <c r="A3770" s="7" t="s">
        <v>9</v>
      </c>
      <c r="B3770" s="8" t="s">
        <v>9</v>
      </c>
      <c r="C3770" s="8" t="s">
        <v>7919</v>
      </c>
      <c r="D3770" s="8" t="s">
        <v>7920</v>
      </c>
      <c r="E3770" s="8" t="b">
        <v>1</v>
      </c>
      <c r="F3770" s="8" t="b">
        <v>1</v>
      </c>
      <c r="G3770" s="9" t="s">
        <v>9</v>
      </c>
    </row>
    <row r="3771" spans="1:7" ht="17.25" x14ac:dyDescent="0.35">
      <c r="A3771" s="7" t="s">
        <v>9</v>
      </c>
      <c r="B3771" s="8" t="s">
        <v>9</v>
      </c>
      <c r="C3771" s="8" t="s">
        <v>7921</v>
      </c>
      <c r="D3771" s="8" t="s">
        <v>7922</v>
      </c>
      <c r="E3771" s="8" t="b">
        <v>1</v>
      </c>
      <c r="F3771" s="8" t="b">
        <v>1</v>
      </c>
      <c r="G3771" s="9" t="s">
        <v>9</v>
      </c>
    </row>
    <row r="3772" spans="1:7" ht="17.25" x14ac:dyDescent="0.35">
      <c r="A3772" s="7" t="s">
        <v>9</v>
      </c>
      <c r="B3772" s="8" t="s">
        <v>9</v>
      </c>
      <c r="C3772" s="8" t="s">
        <v>7923</v>
      </c>
      <c r="D3772" s="8" t="s">
        <v>7924</v>
      </c>
      <c r="E3772" s="8" t="b">
        <v>1</v>
      </c>
      <c r="F3772" s="8" t="b">
        <v>1</v>
      </c>
      <c r="G3772" s="9" t="s">
        <v>9</v>
      </c>
    </row>
    <row r="3773" spans="1:7" ht="17.25" x14ac:dyDescent="0.35">
      <c r="A3773" s="7" t="s">
        <v>9</v>
      </c>
      <c r="B3773" s="8" t="s">
        <v>9</v>
      </c>
      <c r="C3773" s="8" t="s">
        <v>7925</v>
      </c>
      <c r="D3773" s="8" t="s">
        <v>7926</v>
      </c>
      <c r="E3773" s="8" t="b">
        <v>1</v>
      </c>
      <c r="F3773" s="8" t="b">
        <v>1</v>
      </c>
      <c r="G3773" s="9" t="s">
        <v>9</v>
      </c>
    </row>
    <row r="3774" spans="1:7" ht="17.25" x14ac:dyDescent="0.35">
      <c r="A3774" s="7" t="s">
        <v>9</v>
      </c>
      <c r="B3774" s="8" t="s">
        <v>9</v>
      </c>
      <c r="C3774" s="8" t="s">
        <v>7927</v>
      </c>
      <c r="D3774" s="8" t="s">
        <v>7928</v>
      </c>
      <c r="E3774" s="8" t="b">
        <v>1</v>
      </c>
      <c r="F3774" s="8" t="b">
        <v>1</v>
      </c>
      <c r="G3774" s="9" t="s">
        <v>9</v>
      </c>
    </row>
    <row r="3775" spans="1:7" ht="17.25" x14ac:dyDescent="0.35">
      <c r="A3775" s="7" t="s">
        <v>9</v>
      </c>
      <c r="B3775" s="8" t="s">
        <v>9</v>
      </c>
      <c r="C3775" s="8" t="s">
        <v>7929</v>
      </c>
      <c r="D3775" s="8" t="s">
        <v>7930</v>
      </c>
      <c r="E3775" s="8" t="b">
        <v>1</v>
      </c>
      <c r="F3775" s="8" t="b">
        <v>1</v>
      </c>
      <c r="G3775" s="9" t="s">
        <v>9</v>
      </c>
    </row>
    <row r="3776" spans="1:7" ht="17.25" x14ac:dyDescent="0.35">
      <c r="A3776" s="7" t="s">
        <v>9</v>
      </c>
      <c r="B3776" s="8" t="s">
        <v>9</v>
      </c>
      <c r="C3776" s="8" t="s">
        <v>7931</v>
      </c>
      <c r="D3776" s="8" t="s">
        <v>7932</v>
      </c>
      <c r="E3776" s="8" t="b">
        <v>1</v>
      </c>
      <c r="F3776" s="8" t="b">
        <v>1</v>
      </c>
      <c r="G3776" s="9" t="s">
        <v>9</v>
      </c>
    </row>
    <row r="3777" spans="1:7" ht="17.25" x14ac:dyDescent="0.35">
      <c r="A3777" s="7" t="s">
        <v>9</v>
      </c>
      <c r="B3777" s="8" t="s">
        <v>9</v>
      </c>
      <c r="C3777" s="8" t="s">
        <v>7933</v>
      </c>
      <c r="D3777" s="8" t="s">
        <v>7934</v>
      </c>
      <c r="E3777" s="8" t="b">
        <v>1</v>
      </c>
      <c r="F3777" s="8" t="b">
        <v>1</v>
      </c>
      <c r="G3777" s="9" t="s">
        <v>9</v>
      </c>
    </row>
    <row r="3778" spans="1:7" ht="17.25" x14ac:dyDescent="0.35">
      <c r="A3778" s="7" t="s">
        <v>9</v>
      </c>
      <c r="B3778" s="8" t="s">
        <v>9</v>
      </c>
      <c r="C3778" s="8" t="s">
        <v>7935</v>
      </c>
      <c r="D3778" s="8" t="s">
        <v>7936</v>
      </c>
      <c r="E3778" s="8" t="b">
        <v>1</v>
      </c>
      <c r="F3778" s="8" t="b">
        <v>1</v>
      </c>
      <c r="G3778" s="9" t="s">
        <v>9</v>
      </c>
    </row>
    <row r="3779" spans="1:7" ht="17.25" x14ac:dyDescent="0.35">
      <c r="A3779" s="7" t="s">
        <v>9</v>
      </c>
      <c r="B3779" s="8" t="s">
        <v>9</v>
      </c>
      <c r="C3779" s="8" t="s">
        <v>7937</v>
      </c>
      <c r="D3779" s="8" t="s">
        <v>7938</v>
      </c>
      <c r="E3779" s="8" t="b">
        <v>1</v>
      </c>
      <c r="F3779" s="8" t="b">
        <v>1</v>
      </c>
      <c r="G3779" s="9" t="s">
        <v>9</v>
      </c>
    </row>
    <row r="3780" spans="1:7" ht="17.25" x14ac:dyDescent="0.35">
      <c r="A3780" s="7" t="s">
        <v>9</v>
      </c>
      <c r="B3780" s="8" t="s">
        <v>9</v>
      </c>
      <c r="C3780" s="8" t="s">
        <v>7939</v>
      </c>
      <c r="D3780" s="8" t="s">
        <v>7940</v>
      </c>
      <c r="E3780" s="8" t="b">
        <v>1</v>
      </c>
      <c r="F3780" s="8" t="b">
        <v>1</v>
      </c>
      <c r="G3780" s="9" t="s">
        <v>9</v>
      </c>
    </row>
    <row r="3781" spans="1:7" ht="17.25" x14ac:dyDescent="0.35">
      <c r="A3781" s="7" t="s">
        <v>9</v>
      </c>
      <c r="B3781" s="8" t="s">
        <v>9</v>
      </c>
      <c r="C3781" s="8" t="s">
        <v>7941</v>
      </c>
      <c r="D3781" s="8" t="s">
        <v>7942</v>
      </c>
      <c r="E3781" s="8" t="b">
        <v>1</v>
      </c>
      <c r="F3781" s="8" t="b">
        <v>1</v>
      </c>
      <c r="G3781" s="9" t="s">
        <v>9</v>
      </c>
    </row>
    <row r="3782" spans="1:7" ht="17.25" x14ac:dyDescent="0.35">
      <c r="A3782" s="7" t="s">
        <v>9</v>
      </c>
      <c r="B3782" s="8" t="s">
        <v>9</v>
      </c>
      <c r="C3782" s="8" t="s">
        <v>7943</v>
      </c>
      <c r="D3782" s="8" t="s">
        <v>7944</v>
      </c>
      <c r="E3782" s="8" t="b">
        <v>1</v>
      </c>
      <c r="F3782" s="8" t="b">
        <v>1</v>
      </c>
      <c r="G3782" s="9" t="s">
        <v>9</v>
      </c>
    </row>
    <row r="3783" spans="1:7" ht="17.25" x14ac:dyDescent="0.35">
      <c r="A3783" s="7" t="s">
        <v>9</v>
      </c>
      <c r="B3783" s="8" t="s">
        <v>9</v>
      </c>
      <c r="C3783" s="8" t="s">
        <v>7945</v>
      </c>
      <c r="D3783" s="8" t="s">
        <v>7946</v>
      </c>
      <c r="E3783" s="8" t="b">
        <v>1</v>
      </c>
      <c r="F3783" s="8" t="b">
        <v>1</v>
      </c>
      <c r="G3783" s="9" t="s">
        <v>9</v>
      </c>
    </row>
    <row r="3784" spans="1:7" ht="17.25" x14ac:dyDescent="0.35">
      <c r="A3784" s="7" t="s">
        <v>9</v>
      </c>
      <c r="B3784" s="8" t="s">
        <v>9</v>
      </c>
      <c r="C3784" s="8" t="s">
        <v>7947</v>
      </c>
      <c r="D3784" s="8" t="s">
        <v>7948</v>
      </c>
      <c r="E3784" s="8" t="b">
        <v>1</v>
      </c>
      <c r="F3784" s="8" t="b">
        <v>1</v>
      </c>
      <c r="G3784" s="9" t="s">
        <v>9</v>
      </c>
    </row>
    <row r="3785" spans="1:7" ht="17.25" x14ac:dyDescent="0.35">
      <c r="A3785" s="7" t="s">
        <v>9</v>
      </c>
      <c r="B3785" s="8" t="s">
        <v>9</v>
      </c>
      <c r="C3785" s="8" t="s">
        <v>7949</v>
      </c>
      <c r="D3785" s="8" t="s">
        <v>7950</v>
      </c>
      <c r="E3785" s="8" t="b">
        <v>1</v>
      </c>
      <c r="F3785" s="8" t="b">
        <v>1</v>
      </c>
      <c r="G3785" s="9" t="s">
        <v>9</v>
      </c>
    </row>
    <row r="3786" spans="1:7" ht="17.25" x14ac:dyDescent="0.35">
      <c r="A3786" s="7" t="s">
        <v>9</v>
      </c>
      <c r="B3786" s="8" t="s">
        <v>9</v>
      </c>
      <c r="C3786" s="8" t="s">
        <v>7951</v>
      </c>
      <c r="D3786" s="8" t="s">
        <v>7952</v>
      </c>
      <c r="E3786" s="8" t="b">
        <v>1</v>
      </c>
      <c r="F3786" s="8" t="b">
        <v>1</v>
      </c>
      <c r="G3786" s="9" t="s">
        <v>9</v>
      </c>
    </row>
    <row r="3787" spans="1:7" ht="17.25" x14ac:dyDescent="0.35">
      <c r="A3787" s="7" t="s">
        <v>9</v>
      </c>
      <c r="B3787" s="8" t="s">
        <v>9</v>
      </c>
      <c r="C3787" s="8" t="s">
        <v>7953</v>
      </c>
      <c r="D3787" s="8" t="s">
        <v>7954</v>
      </c>
      <c r="E3787" s="8" t="b">
        <v>1</v>
      </c>
      <c r="F3787" s="8" t="b">
        <v>1</v>
      </c>
      <c r="G3787" s="9" t="s">
        <v>9</v>
      </c>
    </row>
    <row r="3788" spans="1:7" ht="17.25" x14ac:dyDescent="0.35">
      <c r="A3788" s="7" t="s">
        <v>9</v>
      </c>
      <c r="B3788" s="8" t="s">
        <v>9</v>
      </c>
      <c r="C3788" s="8" t="s">
        <v>7955</v>
      </c>
      <c r="D3788" s="8" t="s">
        <v>7956</v>
      </c>
      <c r="E3788" s="8" t="b">
        <v>1</v>
      </c>
      <c r="F3788" s="8" t="b">
        <v>1</v>
      </c>
      <c r="G3788" s="9" t="s">
        <v>9</v>
      </c>
    </row>
    <row r="3789" spans="1:7" ht="17.25" x14ac:dyDescent="0.35">
      <c r="A3789" s="7" t="s">
        <v>9</v>
      </c>
      <c r="B3789" s="8" t="s">
        <v>9</v>
      </c>
      <c r="C3789" s="8" t="s">
        <v>7957</v>
      </c>
      <c r="D3789" s="8" t="s">
        <v>7958</v>
      </c>
      <c r="E3789" s="8" t="b">
        <v>1</v>
      </c>
      <c r="F3789" s="8" t="b">
        <v>1</v>
      </c>
      <c r="G3789" s="9" t="s">
        <v>9</v>
      </c>
    </row>
    <row r="3790" spans="1:7" ht="17.25" x14ac:dyDescent="0.35">
      <c r="A3790" s="7" t="s">
        <v>9</v>
      </c>
      <c r="B3790" s="8" t="s">
        <v>9</v>
      </c>
      <c r="C3790" s="8" t="s">
        <v>7959</v>
      </c>
      <c r="D3790" s="8" t="s">
        <v>7960</v>
      </c>
      <c r="E3790" s="8" t="b">
        <v>1</v>
      </c>
      <c r="F3790" s="8" t="b">
        <v>1</v>
      </c>
      <c r="G3790" s="9" t="s">
        <v>9</v>
      </c>
    </row>
    <row r="3791" spans="1:7" ht="17.25" x14ac:dyDescent="0.35">
      <c r="A3791" s="7" t="s">
        <v>9</v>
      </c>
      <c r="B3791" s="8" t="s">
        <v>9</v>
      </c>
      <c r="C3791" s="8" t="s">
        <v>7961</v>
      </c>
      <c r="D3791" s="8" t="s">
        <v>7962</v>
      </c>
      <c r="E3791" s="8" t="b">
        <v>1</v>
      </c>
      <c r="F3791" s="8" t="b">
        <v>1</v>
      </c>
      <c r="G3791" s="9" t="s">
        <v>9</v>
      </c>
    </row>
    <row r="3792" spans="1:7" ht="17.25" x14ac:dyDescent="0.35">
      <c r="A3792" s="7" t="s">
        <v>9</v>
      </c>
      <c r="B3792" s="8" t="s">
        <v>9</v>
      </c>
      <c r="C3792" s="8" t="s">
        <v>7963</v>
      </c>
      <c r="D3792" s="8" t="s">
        <v>7964</v>
      </c>
      <c r="E3792" s="8" t="b">
        <v>1</v>
      </c>
      <c r="F3792" s="8" t="b">
        <v>1</v>
      </c>
      <c r="G3792" s="9" t="s">
        <v>9</v>
      </c>
    </row>
    <row r="3793" spans="1:7" ht="17.25" x14ac:dyDescent="0.35">
      <c r="A3793" s="7" t="s">
        <v>9</v>
      </c>
      <c r="B3793" s="8" t="s">
        <v>9</v>
      </c>
      <c r="C3793" s="8" t="s">
        <v>7965</v>
      </c>
      <c r="D3793" s="8" t="s">
        <v>7966</v>
      </c>
      <c r="E3793" s="8" t="b">
        <v>1</v>
      </c>
      <c r="F3793" s="8" t="b">
        <v>1</v>
      </c>
      <c r="G3793" s="9" t="s">
        <v>9</v>
      </c>
    </row>
    <row r="3794" spans="1:7" ht="17.25" x14ac:dyDescent="0.35">
      <c r="A3794" s="7" t="s">
        <v>9</v>
      </c>
      <c r="B3794" s="8" t="s">
        <v>9</v>
      </c>
      <c r="C3794" s="8" t="s">
        <v>7967</v>
      </c>
      <c r="D3794" s="8" t="s">
        <v>7968</v>
      </c>
      <c r="E3794" s="8" t="b">
        <v>1</v>
      </c>
      <c r="F3794" s="8" t="b">
        <v>1</v>
      </c>
      <c r="G3794" s="9" t="s">
        <v>9</v>
      </c>
    </row>
    <row r="3795" spans="1:7" ht="17.25" x14ac:dyDescent="0.35">
      <c r="A3795" s="7" t="s">
        <v>9</v>
      </c>
      <c r="B3795" s="8" t="s">
        <v>9</v>
      </c>
      <c r="C3795" s="8" t="s">
        <v>7969</v>
      </c>
      <c r="D3795" s="8" t="s">
        <v>7970</v>
      </c>
      <c r="E3795" s="8" t="b">
        <v>1</v>
      </c>
      <c r="F3795" s="8" t="b">
        <v>1</v>
      </c>
      <c r="G3795" s="9" t="s">
        <v>9</v>
      </c>
    </row>
    <row r="3796" spans="1:7" ht="17.25" x14ac:dyDescent="0.35">
      <c r="A3796" s="7" t="s">
        <v>9</v>
      </c>
      <c r="B3796" s="8" t="s">
        <v>9</v>
      </c>
      <c r="C3796" s="8" t="s">
        <v>7971</v>
      </c>
      <c r="D3796" s="8" t="s">
        <v>7972</v>
      </c>
      <c r="E3796" s="8" t="b">
        <v>1</v>
      </c>
      <c r="F3796" s="8" t="b">
        <v>1</v>
      </c>
      <c r="G3796" s="9" t="s">
        <v>9</v>
      </c>
    </row>
    <row r="3797" spans="1:7" ht="17.25" x14ac:dyDescent="0.35">
      <c r="A3797" s="7" t="s">
        <v>9</v>
      </c>
      <c r="B3797" s="8" t="s">
        <v>9</v>
      </c>
      <c r="C3797" s="8" t="s">
        <v>7973</v>
      </c>
      <c r="D3797" s="8" t="s">
        <v>7974</v>
      </c>
      <c r="E3797" s="8" t="b">
        <v>1</v>
      </c>
      <c r="F3797" s="8" t="b">
        <v>1</v>
      </c>
      <c r="G3797" s="9" t="s">
        <v>9</v>
      </c>
    </row>
    <row r="3798" spans="1:7" ht="17.25" x14ac:dyDescent="0.35">
      <c r="A3798" s="7" t="s">
        <v>9</v>
      </c>
      <c r="B3798" s="8" t="s">
        <v>9</v>
      </c>
      <c r="C3798" s="8" t="s">
        <v>7975</v>
      </c>
      <c r="D3798" s="8" t="s">
        <v>7976</v>
      </c>
      <c r="E3798" s="8" t="b">
        <v>1</v>
      </c>
      <c r="F3798" s="8" t="b">
        <v>1</v>
      </c>
      <c r="G3798" s="9" t="s">
        <v>9</v>
      </c>
    </row>
    <row r="3799" spans="1:7" ht="17.25" x14ac:dyDescent="0.35">
      <c r="A3799" s="7" t="s">
        <v>9</v>
      </c>
      <c r="B3799" s="8" t="s">
        <v>9</v>
      </c>
      <c r="C3799" s="8" t="s">
        <v>7977</v>
      </c>
      <c r="D3799" s="8" t="s">
        <v>7978</v>
      </c>
      <c r="E3799" s="8" t="b">
        <v>1</v>
      </c>
      <c r="F3799" s="8" t="b">
        <v>1</v>
      </c>
      <c r="G3799" s="9" t="s">
        <v>9</v>
      </c>
    </row>
    <row r="3800" spans="1:7" ht="17.25" x14ac:dyDescent="0.35">
      <c r="A3800" s="7" t="s">
        <v>9</v>
      </c>
      <c r="B3800" s="8" t="s">
        <v>9</v>
      </c>
      <c r="C3800" s="8" t="s">
        <v>7979</v>
      </c>
      <c r="D3800" s="8" t="s">
        <v>7980</v>
      </c>
      <c r="E3800" s="8" t="b">
        <v>1</v>
      </c>
      <c r="F3800" s="8" t="b">
        <v>1</v>
      </c>
      <c r="G3800" s="9" t="s">
        <v>9</v>
      </c>
    </row>
    <row r="3801" spans="1:7" ht="17.25" x14ac:dyDescent="0.35">
      <c r="A3801" s="7" t="s">
        <v>9</v>
      </c>
      <c r="B3801" s="8" t="s">
        <v>9</v>
      </c>
      <c r="C3801" s="8" t="s">
        <v>7981</v>
      </c>
      <c r="D3801" s="8" t="s">
        <v>7982</v>
      </c>
      <c r="E3801" s="8" t="b">
        <v>1</v>
      </c>
      <c r="F3801" s="8" t="b">
        <v>1</v>
      </c>
      <c r="G3801" s="9" t="s">
        <v>9</v>
      </c>
    </row>
    <row r="3802" spans="1:7" ht="17.25" x14ac:dyDescent="0.35">
      <c r="A3802" s="7" t="s">
        <v>9</v>
      </c>
      <c r="B3802" s="8" t="s">
        <v>9</v>
      </c>
      <c r="C3802" s="8" t="s">
        <v>7983</v>
      </c>
      <c r="D3802" s="8" t="s">
        <v>7984</v>
      </c>
      <c r="E3802" s="8" t="b">
        <v>1</v>
      </c>
      <c r="F3802" s="8" t="b">
        <v>1</v>
      </c>
      <c r="G3802" s="9" t="s">
        <v>9</v>
      </c>
    </row>
    <row r="3803" spans="1:7" ht="17.25" x14ac:dyDescent="0.35">
      <c r="A3803" s="7" t="s">
        <v>9</v>
      </c>
      <c r="B3803" s="8" t="s">
        <v>9</v>
      </c>
      <c r="C3803" s="8" t="s">
        <v>7985</v>
      </c>
      <c r="D3803" s="8" t="s">
        <v>7986</v>
      </c>
      <c r="E3803" s="8" t="b">
        <v>1</v>
      </c>
      <c r="F3803" s="8" t="b">
        <v>1</v>
      </c>
      <c r="G3803" s="9" t="s">
        <v>9</v>
      </c>
    </row>
    <row r="3804" spans="1:7" ht="17.25" x14ac:dyDescent="0.35">
      <c r="A3804" s="7" t="s">
        <v>9</v>
      </c>
      <c r="B3804" s="8" t="s">
        <v>9</v>
      </c>
      <c r="C3804" s="8" t="s">
        <v>7987</v>
      </c>
      <c r="D3804" s="8" t="s">
        <v>7988</v>
      </c>
      <c r="E3804" s="8" t="b">
        <v>1</v>
      </c>
      <c r="F3804" s="8" t="b">
        <v>1</v>
      </c>
      <c r="G3804" s="9" t="s">
        <v>9</v>
      </c>
    </row>
    <row r="3805" spans="1:7" ht="17.25" x14ac:dyDescent="0.35">
      <c r="A3805" s="7" t="s">
        <v>9</v>
      </c>
      <c r="B3805" s="8" t="s">
        <v>9</v>
      </c>
      <c r="C3805" s="8" t="s">
        <v>7989</v>
      </c>
      <c r="D3805" s="8" t="s">
        <v>7990</v>
      </c>
      <c r="E3805" s="8" t="b">
        <v>1</v>
      </c>
      <c r="F3805" s="8" t="b">
        <v>1</v>
      </c>
      <c r="G3805" s="9" t="s">
        <v>9</v>
      </c>
    </row>
    <row r="3806" spans="1:7" ht="17.25" x14ac:dyDescent="0.35">
      <c r="A3806" s="7" t="s">
        <v>9</v>
      </c>
      <c r="B3806" s="8" t="s">
        <v>9</v>
      </c>
      <c r="C3806" s="8" t="s">
        <v>7991</v>
      </c>
      <c r="D3806" s="8" t="s">
        <v>7992</v>
      </c>
      <c r="E3806" s="8" t="b">
        <v>1</v>
      </c>
      <c r="F3806" s="8" t="b">
        <v>1</v>
      </c>
      <c r="G3806" s="9" t="s">
        <v>9</v>
      </c>
    </row>
    <row r="3807" spans="1:7" ht="17.25" x14ac:dyDescent="0.35">
      <c r="A3807" s="7" t="s">
        <v>9</v>
      </c>
      <c r="B3807" s="8" t="s">
        <v>9</v>
      </c>
      <c r="C3807" s="8" t="s">
        <v>7993</v>
      </c>
      <c r="D3807" s="8" t="s">
        <v>7994</v>
      </c>
      <c r="E3807" s="8" t="b">
        <v>1</v>
      </c>
      <c r="F3807" s="8" t="b">
        <v>1</v>
      </c>
      <c r="G3807" s="9" t="s">
        <v>9</v>
      </c>
    </row>
    <row r="3808" spans="1:7" ht="17.25" x14ac:dyDescent="0.35">
      <c r="A3808" s="7" t="s">
        <v>9</v>
      </c>
      <c r="B3808" s="8" t="s">
        <v>9</v>
      </c>
      <c r="C3808" s="8" t="s">
        <v>7995</v>
      </c>
      <c r="D3808" s="8" t="s">
        <v>7996</v>
      </c>
      <c r="E3808" s="8" t="b">
        <v>1</v>
      </c>
      <c r="F3808" s="8" t="b">
        <v>1</v>
      </c>
      <c r="G3808" s="9" t="s">
        <v>9</v>
      </c>
    </row>
    <row r="3809" spans="1:7" ht="17.25" x14ac:dyDescent="0.35">
      <c r="A3809" s="7" t="s">
        <v>9</v>
      </c>
      <c r="B3809" s="8" t="s">
        <v>9</v>
      </c>
      <c r="C3809" s="8" t="s">
        <v>7997</v>
      </c>
      <c r="D3809" s="8" t="s">
        <v>7998</v>
      </c>
      <c r="E3809" s="8" t="b">
        <v>1</v>
      </c>
      <c r="F3809" s="8" t="b">
        <v>1</v>
      </c>
      <c r="G3809" s="9" t="s">
        <v>9</v>
      </c>
    </row>
    <row r="3810" spans="1:7" ht="17.25" x14ac:dyDescent="0.35">
      <c r="A3810" s="7" t="s">
        <v>9</v>
      </c>
      <c r="B3810" s="8" t="s">
        <v>9</v>
      </c>
      <c r="C3810" s="8" t="s">
        <v>7999</v>
      </c>
      <c r="D3810" s="8" t="s">
        <v>8000</v>
      </c>
      <c r="E3810" s="8" t="b">
        <v>1</v>
      </c>
      <c r="F3810" s="8" t="b">
        <v>1</v>
      </c>
      <c r="G3810" s="9" t="s">
        <v>9</v>
      </c>
    </row>
    <row r="3811" spans="1:7" ht="17.25" x14ac:dyDescent="0.35">
      <c r="A3811" s="7" t="s">
        <v>9</v>
      </c>
      <c r="B3811" s="8" t="s">
        <v>9</v>
      </c>
      <c r="C3811" s="8" t="s">
        <v>8001</v>
      </c>
      <c r="D3811" s="8" t="s">
        <v>8002</v>
      </c>
      <c r="E3811" s="8" t="b">
        <v>1</v>
      </c>
      <c r="F3811" s="8" t="b">
        <v>1</v>
      </c>
      <c r="G3811" s="9" t="s">
        <v>9</v>
      </c>
    </row>
    <row r="3812" spans="1:7" ht="17.25" x14ac:dyDescent="0.35">
      <c r="A3812" s="7" t="s">
        <v>9</v>
      </c>
      <c r="B3812" s="8" t="s">
        <v>9</v>
      </c>
      <c r="C3812" s="8" t="s">
        <v>8003</v>
      </c>
      <c r="D3812" s="8" t="s">
        <v>8004</v>
      </c>
      <c r="E3812" s="8" t="b">
        <v>1</v>
      </c>
      <c r="F3812" s="8" t="b">
        <v>1</v>
      </c>
      <c r="G3812" s="9" t="s">
        <v>9</v>
      </c>
    </row>
    <row r="3813" spans="1:7" ht="17.25" x14ac:dyDescent="0.35">
      <c r="A3813" s="7" t="s">
        <v>9</v>
      </c>
      <c r="B3813" s="8" t="s">
        <v>9</v>
      </c>
      <c r="C3813" s="8" t="s">
        <v>8005</v>
      </c>
      <c r="D3813" s="8" t="s">
        <v>8006</v>
      </c>
      <c r="E3813" s="8" t="b">
        <v>1</v>
      </c>
      <c r="F3813" s="8" t="b">
        <v>1</v>
      </c>
      <c r="G3813" s="9" t="s">
        <v>9</v>
      </c>
    </row>
    <row r="3814" spans="1:7" ht="17.25" x14ac:dyDescent="0.35">
      <c r="A3814" s="7" t="s">
        <v>9</v>
      </c>
      <c r="B3814" s="8" t="s">
        <v>9</v>
      </c>
      <c r="C3814" s="8" t="s">
        <v>8007</v>
      </c>
      <c r="D3814" s="8" t="s">
        <v>8008</v>
      </c>
      <c r="E3814" s="8" t="b">
        <v>1</v>
      </c>
      <c r="F3814" s="8" t="b">
        <v>1</v>
      </c>
      <c r="G3814" s="9" t="s">
        <v>9</v>
      </c>
    </row>
    <row r="3815" spans="1:7" ht="17.25" x14ac:dyDescent="0.35">
      <c r="A3815" s="7" t="s">
        <v>9</v>
      </c>
      <c r="B3815" s="8" t="s">
        <v>9</v>
      </c>
      <c r="C3815" s="8" t="s">
        <v>8009</v>
      </c>
      <c r="D3815" s="8" t="s">
        <v>8010</v>
      </c>
      <c r="E3815" s="8" t="b">
        <v>1</v>
      </c>
      <c r="F3815" s="8" t="b">
        <v>1</v>
      </c>
      <c r="G3815" s="9" t="s">
        <v>9</v>
      </c>
    </row>
    <row r="3816" spans="1:7" ht="17.25" x14ac:dyDescent="0.35">
      <c r="A3816" s="7" t="s">
        <v>9</v>
      </c>
      <c r="B3816" s="8" t="s">
        <v>9</v>
      </c>
      <c r="C3816" s="8" t="s">
        <v>8011</v>
      </c>
      <c r="D3816" s="8" t="s">
        <v>8012</v>
      </c>
      <c r="E3816" s="8" t="b">
        <v>1</v>
      </c>
      <c r="F3816" s="8" t="b">
        <v>1</v>
      </c>
      <c r="G3816" s="9" t="s">
        <v>9</v>
      </c>
    </row>
    <row r="3817" spans="1:7" ht="17.25" x14ac:dyDescent="0.35">
      <c r="A3817" s="7" t="s">
        <v>9</v>
      </c>
      <c r="B3817" s="8" t="s">
        <v>9</v>
      </c>
      <c r="C3817" s="8" t="s">
        <v>8013</v>
      </c>
      <c r="D3817" s="8" t="s">
        <v>8014</v>
      </c>
      <c r="E3817" s="8" t="b">
        <v>1</v>
      </c>
      <c r="F3817" s="8" t="b">
        <v>1</v>
      </c>
      <c r="G3817" s="9" t="s">
        <v>9</v>
      </c>
    </row>
    <row r="3818" spans="1:7" ht="17.25" x14ac:dyDescent="0.35">
      <c r="A3818" s="7" t="s">
        <v>9</v>
      </c>
      <c r="B3818" s="8" t="s">
        <v>9</v>
      </c>
      <c r="C3818" s="8" t="s">
        <v>8015</v>
      </c>
      <c r="D3818" s="8" t="s">
        <v>8016</v>
      </c>
      <c r="E3818" s="8" t="b">
        <v>1</v>
      </c>
      <c r="F3818" s="8" t="b">
        <v>1</v>
      </c>
      <c r="G3818" s="9" t="s">
        <v>9</v>
      </c>
    </row>
    <row r="3819" spans="1:7" ht="17.25" x14ac:dyDescent="0.35">
      <c r="A3819" s="7" t="s">
        <v>9</v>
      </c>
      <c r="B3819" s="8" t="s">
        <v>9</v>
      </c>
      <c r="C3819" s="8" t="s">
        <v>8017</v>
      </c>
      <c r="D3819" s="8" t="s">
        <v>8018</v>
      </c>
      <c r="E3819" s="8" t="b">
        <v>1</v>
      </c>
      <c r="F3819" s="8" t="b">
        <v>1</v>
      </c>
      <c r="G3819" s="9" t="s">
        <v>9</v>
      </c>
    </row>
    <row r="3820" spans="1:7" ht="17.25" x14ac:dyDescent="0.35">
      <c r="A3820" s="7" t="s">
        <v>9</v>
      </c>
      <c r="B3820" s="8" t="s">
        <v>9</v>
      </c>
      <c r="C3820" s="8" t="s">
        <v>8019</v>
      </c>
      <c r="D3820" s="8" t="s">
        <v>8020</v>
      </c>
      <c r="E3820" s="8" t="b">
        <v>1</v>
      </c>
      <c r="F3820" s="8" t="b">
        <v>1</v>
      </c>
      <c r="G3820" s="9" t="s">
        <v>9</v>
      </c>
    </row>
    <row r="3821" spans="1:7" ht="17.25" x14ac:dyDescent="0.35">
      <c r="A3821" s="7" t="s">
        <v>9</v>
      </c>
      <c r="B3821" s="8" t="s">
        <v>9</v>
      </c>
      <c r="C3821" s="8" t="s">
        <v>8021</v>
      </c>
      <c r="D3821" s="8" t="s">
        <v>8022</v>
      </c>
      <c r="E3821" s="8" t="b">
        <v>1</v>
      </c>
      <c r="F3821" s="8" t="b">
        <v>1</v>
      </c>
      <c r="G3821" s="9" t="s">
        <v>9</v>
      </c>
    </row>
    <row r="3822" spans="1:7" ht="17.25" x14ac:dyDescent="0.35">
      <c r="A3822" s="7" t="s">
        <v>9</v>
      </c>
      <c r="B3822" s="8" t="s">
        <v>9</v>
      </c>
      <c r="C3822" s="8" t="s">
        <v>8023</v>
      </c>
      <c r="D3822" s="8" t="s">
        <v>8024</v>
      </c>
      <c r="E3822" s="8" t="b">
        <v>1</v>
      </c>
      <c r="F3822" s="8" t="b">
        <v>1</v>
      </c>
      <c r="G3822" s="9" t="s">
        <v>9</v>
      </c>
    </row>
    <row r="3823" spans="1:7" ht="17.25" x14ac:dyDescent="0.35">
      <c r="A3823" s="7" t="s">
        <v>9</v>
      </c>
      <c r="B3823" s="8" t="s">
        <v>9</v>
      </c>
      <c r="C3823" s="8" t="s">
        <v>8025</v>
      </c>
      <c r="D3823" s="8" t="s">
        <v>8026</v>
      </c>
      <c r="E3823" s="8" t="b">
        <v>1</v>
      </c>
      <c r="F3823" s="8" t="b">
        <v>1</v>
      </c>
      <c r="G3823" s="9" t="s">
        <v>9</v>
      </c>
    </row>
    <row r="3824" spans="1:7" ht="17.25" x14ac:dyDescent="0.35">
      <c r="A3824" s="7" t="s">
        <v>9</v>
      </c>
      <c r="B3824" s="8" t="s">
        <v>9</v>
      </c>
      <c r="C3824" s="8" t="s">
        <v>8027</v>
      </c>
      <c r="D3824" s="8" t="s">
        <v>8028</v>
      </c>
      <c r="E3824" s="8" t="b">
        <v>1</v>
      </c>
      <c r="F3824" s="8" t="b">
        <v>1</v>
      </c>
      <c r="G3824" s="9" t="s">
        <v>9</v>
      </c>
    </row>
    <row r="3825" spans="1:7" ht="17.25" x14ac:dyDescent="0.35">
      <c r="A3825" s="7" t="s">
        <v>9</v>
      </c>
      <c r="B3825" s="8" t="s">
        <v>9</v>
      </c>
      <c r="C3825" s="8" t="s">
        <v>8029</v>
      </c>
      <c r="D3825" s="8" t="s">
        <v>8030</v>
      </c>
      <c r="E3825" s="8" t="b">
        <v>1</v>
      </c>
      <c r="F3825" s="8" t="b">
        <v>1</v>
      </c>
      <c r="G3825" s="9" t="s">
        <v>9</v>
      </c>
    </row>
    <row r="3826" spans="1:7" ht="17.25" x14ac:dyDescent="0.35">
      <c r="A3826" s="7" t="s">
        <v>9</v>
      </c>
      <c r="B3826" s="8" t="s">
        <v>9</v>
      </c>
      <c r="C3826" s="8" t="s">
        <v>8031</v>
      </c>
      <c r="D3826" s="8" t="s">
        <v>8032</v>
      </c>
      <c r="E3826" s="8" t="b">
        <v>1</v>
      </c>
      <c r="F3826" s="8" t="b">
        <v>1</v>
      </c>
      <c r="G3826" s="9" t="s">
        <v>9</v>
      </c>
    </row>
    <row r="3827" spans="1:7" ht="17.25" x14ac:dyDescent="0.35">
      <c r="A3827" s="7" t="s">
        <v>9</v>
      </c>
      <c r="B3827" s="8" t="s">
        <v>9</v>
      </c>
      <c r="C3827" s="8" t="s">
        <v>8033</v>
      </c>
      <c r="D3827" s="8" t="s">
        <v>8034</v>
      </c>
      <c r="E3827" s="8" t="b">
        <v>1</v>
      </c>
      <c r="F3827" s="8" t="b">
        <v>1</v>
      </c>
      <c r="G3827" s="9" t="s">
        <v>9</v>
      </c>
    </row>
    <row r="3828" spans="1:7" ht="17.25" x14ac:dyDescent="0.35">
      <c r="A3828" s="7" t="s">
        <v>9</v>
      </c>
      <c r="B3828" s="8" t="s">
        <v>9</v>
      </c>
      <c r="C3828" s="8" t="s">
        <v>8035</v>
      </c>
      <c r="D3828" s="8" t="s">
        <v>8036</v>
      </c>
      <c r="E3828" s="8" t="b">
        <v>1</v>
      </c>
      <c r="F3828" s="8" t="b">
        <v>1</v>
      </c>
      <c r="G3828" s="9" t="s">
        <v>9</v>
      </c>
    </row>
    <row r="3829" spans="1:7" ht="17.25" x14ac:dyDescent="0.35">
      <c r="A3829" s="7" t="s">
        <v>9</v>
      </c>
      <c r="B3829" s="8" t="s">
        <v>9</v>
      </c>
      <c r="C3829" s="8" t="s">
        <v>8037</v>
      </c>
      <c r="D3829" s="8" t="s">
        <v>8038</v>
      </c>
      <c r="E3829" s="8" t="b">
        <v>1</v>
      </c>
      <c r="F3829" s="8" t="b">
        <v>1</v>
      </c>
      <c r="G3829" s="9" t="s">
        <v>9</v>
      </c>
    </row>
    <row r="3830" spans="1:7" ht="17.25" x14ac:dyDescent="0.35">
      <c r="A3830" s="7" t="s">
        <v>9</v>
      </c>
      <c r="B3830" s="8" t="s">
        <v>9</v>
      </c>
      <c r="C3830" s="8" t="s">
        <v>8039</v>
      </c>
      <c r="D3830" s="8" t="s">
        <v>8040</v>
      </c>
      <c r="E3830" s="8" t="b">
        <v>1</v>
      </c>
      <c r="F3830" s="8" t="b">
        <v>1</v>
      </c>
      <c r="G3830" s="9" t="s">
        <v>9</v>
      </c>
    </row>
    <row r="3831" spans="1:7" ht="17.25" x14ac:dyDescent="0.35">
      <c r="A3831" s="7" t="s">
        <v>9</v>
      </c>
      <c r="B3831" s="8" t="s">
        <v>9</v>
      </c>
      <c r="C3831" s="8" t="s">
        <v>8041</v>
      </c>
      <c r="D3831" s="8" t="s">
        <v>8042</v>
      </c>
      <c r="E3831" s="8" t="b">
        <v>1</v>
      </c>
      <c r="F3831" s="8" t="b">
        <v>1</v>
      </c>
      <c r="G3831" s="9" t="s">
        <v>9</v>
      </c>
    </row>
    <row r="3832" spans="1:7" ht="17.25" x14ac:dyDescent="0.35">
      <c r="A3832" s="7" t="s">
        <v>9</v>
      </c>
      <c r="B3832" s="8" t="s">
        <v>9</v>
      </c>
      <c r="C3832" s="8" t="s">
        <v>8043</v>
      </c>
      <c r="D3832" s="8" t="s">
        <v>8044</v>
      </c>
      <c r="E3832" s="8" t="b">
        <v>1</v>
      </c>
      <c r="F3832" s="8" t="b">
        <v>1</v>
      </c>
      <c r="G3832" s="9" t="s">
        <v>9</v>
      </c>
    </row>
    <row r="3833" spans="1:7" ht="17.25" x14ac:dyDescent="0.35">
      <c r="A3833" s="7" t="s">
        <v>9</v>
      </c>
      <c r="B3833" s="8" t="s">
        <v>9</v>
      </c>
      <c r="C3833" s="8" t="s">
        <v>8045</v>
      </c>
      <c r="D3833" s="8" t="s">
        <v>8046</v>
      </c>
      <c r="E3833" s="8" t="b">
        <v>1</v>
      </c>
      <c r="F3833" s="8" t="b">
        <v>1</v>
      </c>
      <c r="G3833" s="9" t="s">
        <v>9</v>
      </c>
    </row>
    <row r="3834" spans="1:7" ht="17.25" x14ac:dyDescent="0.35">
      <c r="A3834" s="7" t="s">
        <v>8047</v>
      </c>
      <c r="B3834" s="8" t="s">
        <v>751</v>
      </c>
      <c r="C3834" s="8" t="s">
        <v>8048</v>
      </c>
      <c r="D3834" s="8" t="s">
        <v>8049</v>
      </c>
      <c r="E3834" s="8" t="b">
        <v>1</v>
      </c>
      <c r="F3834" s="8" t="b">
        <v>1</v>
      </c>
      <c r="G3834" s="9" t="s">
        <v>620</v>
      </c>
    </row>
    <row r="3835" spans="1:7" ht="17.25" x14ac:dyDescent="0.35">
      <c r="A3835" s="7" t="s">
        <v>8047</v>
      </c>
      <c r="B3835" s="8" t="s">
        <v>751</v>
      </c>
      <c r="C3835" s="8" t="s">
        <v>8050</v>
      </c>
      <c r="D3835" s="8" t="s">
        <v>8051</v>
      </c>
      <c r="E3835" s="8" t="b">
        <v>1</v>
      </c>
      <c r="F3835" s="8" t="b">
        <v>1</v>
      </c>
      <c r="G3835" s="9" t="s">
        <v>9</v>
      </c>
    </row>
    <row r="3836" spans="1:7" ht="17.25" x14ac:dyDescent="0.35">
      <c r="A3836" s="7" t="s">
        <v>9</v>
      </c>
      <c r="B3836" s="8" t="s">
        <v>9</v>
      </c>
      <c r="C3836" s="8" t="s">
        <v>8052</v>
      </c>
      <c r="D3836" s="8" t="s">
        <v>8053</v>
      </c>
      <c r="E3836" s="8" t="b">
        <v>1</v>
      </c>
      <c r="F3836" s="8" t="b">
        <v>1</v>
      </c>
      <c r="G3836" s="9" t="s">
        <v>9</v>
      </c>
    </row>
    <row r="3837" spans="1:7" ht="17.25" x14ac:dyDescent="0.35">
      <c r="A3837" s="7" t="s">
        <v>183</v>
      </c>
      <c r="B3837" s="8" t="s">
        <v>3700</v>
      </c>
      <c r="C3837" s="8" t="s">
        <v>8054</v>
      </c>
      <c r="D3837" s="8" t="s">
        <v>8055</v>
      </c>
      <c r="E3837" s="8" t="b">
        <v>1</v>
      </c>
      <c r="F3837" s="8" t="b">
        <v>1</v>
      </c>
      <c r="G3837" s="9" t="s">
        <v>620</v>
      </c>
    </row>
    <row r="3838" spans="1:7" ht="17.25" x14ac:dyDescent="0.35">
      <c r="A3838" s="7" t="s">
        <v>8056</v>
      </c>
      <c r="B3838" s="8" t="s">
        <v>614</v>
      </c>
      <c r="C3838" s="8" t="s">
        <v>8057</v>
      </c>
      <c r="D3838" s="8" t="s">
        <v>8058</v>
      </c>
      <c r="E3838" s="8" t="b">
        <v>1</v>
      </c>
      <c r="F3838" s="8" t="b">
        <v>1</v>
      </c>
      <c r="G3838" s="9" t="s">
        <v>620</v>
      </c>
    </row>
    <row r="3839" spans="1:7" ht="17.25" x14ac:dyDescent="0.35">
      <c r="A3839" s="7" t="s">
        <v>8056</v>
      </c>
      <c r="B3839" s="8" t="s">
        <v>614</v>
      </c>
      <c r="C3839" s="8" t="s">
        <v>8059</v>
      </c>
      <c r="D3839" s="8" t="s">
        <v>8060</v>
      </c>
      <c r="E3839" s="8" t="b">
        <v>1</v>
      </c>
      <c r="F3839" s="8" t="b">
        <v>1</v>
      </c>
      <c r="G3839" s="9" t="s">
        <v>9</v>
      </c>
    </row>
    <row r="3840" spans="1:7" ht="17.25" x14ac:dyDescent="0.35">
      <c r="A3840" s="7" t="s">
        <v>8056</v>
      </c>
      <c r="B3840" s="8" t="s">
        <v>614</v>
      </c>
      <c r="C3840" s="8" t="s">
        <v>8061</v>
      </c>
      <c r="D3840" s="8" t="s">
        <v>8062</v>
      </c>
      <c r="E3840" s="8" t="b">
        <v>1</v>
      </c>
      <c r="F3840" s="8" t="b">
        <v>1</v>
      </c>
      <c r="G3840" s="9" t="s">
        <v>9</v>
      </c>
    </row>
    <row r="3841" spans="1:7" ht="17.25" x14ac:dyDescent="0.35">
      <c r="A3841" s="7" t="s">
        <v>243</v>
      </c>
      <c r="B3841" s="8" t="s">
        <v>614</v>
      </c>
      <c r="C3841" s="8" t="s">
        <v>8063</v>
      </c>
      <c r="D3841" s="8" t="s">
        <v>8064</v>
      </c>
      <c r="E3841" s="8" t="b">
        <v>1</v>
      </c>
      <c r="F3841" s="8" t="b">
        <v>1</v>
      </c>
      <c r="G3841" s="9" t="s">
        <v>9</v>
      </c>
    </row>
    <row r="3842" spans="1:7" ht="17.25" x14ac:dyDescent="0.35">
      <c r="A3842" s="7" t="s">
        <v>263</v>
      </c>
      <c r="B3842" s="8" t="s">
        <v>2936</v>
      </c>
      <c r="C3842" s="8" t="s">
        <v>8065</v>
      </c>
      <c r="D3842" s="8" t="s">
        <v>8066</v>
      </c>
      <c r="E3842" s="8" t="b">
        <v>1</v>
      </c>
      <c r="F3842" s="8" t="b">
        <v>1</v>
      </c>
      <c r="G3842" s="9" t="s">
        <v>9</v>
      </c>
    </row>
    <row r="3843" spans="1:7" ht="17.25" x14ac:dyDescent="0.35">
      <c r="A3843" s="7" t="s">
        <v>8067</v>
      </c>
      <c r="B3843" s="8" t="s">
        <v>3700</v>
      </c>
      <c r="C3843" s="8" t="s">
        <v>8068</v>
      </c>
      <c r="D3843" s="8" t="s">
        <v>8069</v>
      </c>
      <c r="E3843" s="8" t="b">
        <v>1</v>
      </c>
      <c r="F3843" s="8" t="b">
        <v>1</v>
      </c>
      <c r="G3843" s="9" t="s">
        <v>9</v>
      </c>
    </row>
    <row r="3844" spans="1:7" ht="17.25" x14ac:dyDescent="0.35">
      <c r="A3844" s="7" t="s">
        <v>224</v>
      </c>
      <c r="B3844" s="8" t="s">
        <v>614</v>
      </c>
      <c r="C3844" s="8" t="s">
        <v>8070</v>
      </c>
      <c r="D3844" s="8" t="s">
        <v>8071</v>
      </c>
      <c r="E3844" s="8" t="b">
        <v>1</v>
      </c>
      <c r="F3844" s="8" t="b">
        <v>1</v>
      </c>
      <c r="G3844" s="9" t="s">
        <v>9</v>
      </c>
    </row>
    <row r="3845" spans="1:7" ht="17.25" x14ac:dyDescent="0.35">
      <c r="A3845" s="7" t="s">
        <v>224</v>
      </c>
      <c r="B3845" s="8" t="s">
        <v>614</v>
      </c>
      <c r="C3845" s="8" t="s">
        <v>8072</v>
      </c>
      <c r="D3845" s="8" t="s">
        <v>8073</v>
      </c>
      <c r="E3845" s="8" t="b">
        <v>1</v>
      </c>
      <c r="F3845" s="8" t="b">
        <v>1</v>
      </c>
      <c r="G3845" s="9" t="s">
        <v>620</v>
      </c>
    </row>
    <row r="3846" spans="1:7" ht="17.25" x14ac:dyDescent="0.35">
      <c r="A3846" s="7" t="s">
        <v>9</v>
      </c>
      <c r="B3846" s="8" t="s">
        <v>9</v>
      </c>
      <c r="C3846" s="8" t="s">
        <v>8074</v>
      </c>
      <c r="D3846" s="8" t="s">
        <v>8075</v>
      </c>
      <c r="E3846" s="8" t="b">
        <v>1</v>
      </c>
      <c r="F3846" s="8" t="b">
        <v>1</v>
      </c>
      <c r="G3846" s="9" t="s">
        <v>9</v>
      </c>
    </row>
    <row r="3847" spans="1:7" ht="17.25" x14ac:dyDescent="0.35">
      <c r="A3847" s="7" t="s">
        <v>9</v>
      </c>
      <c r="B3847" s="8" t="s">
        <v>9</v>
      </c>
      <c r="C3847" s="8" t="s">
        <v>8076</v>
      </c>
      <c r="D3847" s="8" t="s">
        <v>8077</v>
      </c>
      <c r="E3847" s="8" t="b">
        <v>1</v>
      </c>
      <c r="F3847" s="8" t="b">
        <v>1</v>
      </c>
      <c r="G3847" s="9" t="s">
        <v>9</v>
      </c>
    </row>
    <row r="3848" spans="1:7" ht="17.25" x14ac:dyDescent="0.35">
      <c r="A3848" s="7" t="s">
        <v>9</v>
      </c>
      <c r="B3848" s="8" t="s">
        <v>9</v>
      </c>
      <c r="C3848" s="8" t="s">
        <v>8078</v>
      </c>
      <c r="D3848" s="8" t="s">
        <v>8079</v>
      </c>
      <c r="E3848" s="8" t="b">
        <v>1</v>
      </c>
      <c r="F3848" s="8" t="b">
        <v>0</v>
      </c>
      <c r="G3848" s="9" t="s">
        <v>9</v>
      </c>
    </row>
    <row r="3849" spans="1:7" ht="17.25" x14ac:dyDescent="0.35">
      <c r="A3849" s="7" t="s">
        <v>9</v>
      </c>
      <c r="B3849" s="8" t="s">
        <v>9</v>
      </c>
      <c r="C3849" s="8" t="s">
        <v>8080</v>
      </c>
      <c r="D3849" s="8" t="s">
        <v>8081</v>
      </c>
      <c r="E3849" s="8" t="b">
        <v>1</v>
      </c>
      <c r="F3849" s="8" t="b">
        <v>1</v>
      </c>
      <c r="G3849" s="9" t="s">
        <v>9</v>
      </c>
    </row>
    <row r="3850" spans="1:7" ht="17.25" x14ac:dyDescent="0.35">
      <c r="A3850" s="7" t="s">
        <v>9</v>
      </c>
      <c r="B3850" s="8" t="s">
        <v>9</v>
      </c>
      <c r="C3850" s="8" t="s">
        <v>8082</v>
      </c>
      <c r="D3850" s="8" t="s">
        <v>8083</v>
      </c>
      <c r="E3850" s="8" t="b">
        <v>1</v>
      </c>
      <c r="F3850" s="8" t="b">
        <v>1</v>
      </c>
      <c r="G3850" s="9" t="s">
        <v>9</v>
      </c>
    </row>
    <row r="3851" spans="1:7" ht="17.25" x14ac:dyDescent="0.35">
      <c r="A3851" s="7" t="s">
        <v>9</v>
      </c>
      <c r="B3851" s="8" t="s">
        <v>9</v>
      </c>
      <c r="C3851" s="8" t="s">
        <v>8084</v>
      </c>
      <c r="D3851" s="8" t="s">
        <v>8085</v>
      </c>
      <c r="E3851" s="8" t="b">
        <v>1</v>
      </c>
      <c r="F3851" s="8" t="b">
        <v>1</v>
      </c>
      <c r="G3851" s="9" t="s">
        <v>9</v>
      </c>
    </row>
    <row r="3852" spans="1:7" ht="17.25" x14ac:dyDescent="0.35">
      <c r="A3852" s="7" t="s">
        <v>9</v>
      </c>
      <c r="B3852" s="8" t="s">
        <v>9</v>
      </c>
      <c r="C3852" s="8" t="s">
        <v>8086</v>
      </c>
      <c r="D3852" s="8" t="s">
        <v>8087</v>
      </c>
      <c r="E3852" s="8" t="b">
        <v>1</v>
      </c>
      <c r="F3852" s="8" t="b">
        <v>1</v>
      </c>
      <c r="G3852" s="9" t="s">
        <v>9</v>
      </c>
    </row>
    <row r="3853" spans="1:7" ht="17.25" x14ac:dyDescent="0.35">
      <c r="A3853" s="7" t="s">
        <v>9</v>
      </c>
      <c r="B3853" s="8" t="s">
        <v>9</v>
      </c>
      <c r="C3853" s="8" t="s">
        <v>8088</v>
      </c>
      <c r="D3853" s="8" t="s">
        <v>8089</v>
      </c>
      <c r="E3853" s="8" t="b">
        <v>1</v>
      </c>
      <c r="F3853" s="8" t="b">
        <v>1</v>
      </c>
      <c r="G3853" s="9" t="s">
        <v>9</v>
      </c>
    </row>
    <row r="3854" spans="1:7" ht="17.25" x14ac:dyDescent="0.35">
      <c r="A3854" s="7" t="s">
        <v>9</v>
      </c>
      <c r="B3854" s="8" t="s">
        <v>9</v>
      </c>
      <c r="C3854" s="8" t="s">
        <v>8090</v>
      </c>
      <c r="D3854" s="8" t="s">
        <v>8091</v>
      </c>
      <c r="E3854" s="8" t="b">
        <v>1</v>
      </c>
      <c r="F3854" s="8" t="b">
        <v>1</v>
      </c>
      <c r="G3854" s="9" t="s">
        <v>9</v>
      </c>
    </row>
    <row r="3855" spans="1:7" ht="17.25" x14ac:dyDescent="0.35">
      <c r="A3855" s="7" t="s">
        <v>9</v>
      </c>
      <c r="B3855" s="8" t="s">
        <v>9</v>
      </c>
      <c r="C3855" s="8" t="s">
        <v>8092</v>
      </c>
      <c r="D3855" s="8" t="s">
        <v>8093</v>
      </c>
      <c r="E3855" s="8" t="b">
        <v>1</v>
      </c>
      <c r="F3855" s="8" t="b">
        <v>0</v>
      </c>
      <c r="G3855" s="9" t="s">
        <v>9</v>
      </c>
    </row>
    <row r="3856" spans="1:7" ht="17.25" x14ac:dyDescent="0.35">
      <c r="A3856" s="7" t="s">
        <v>9</v>
      </c>
      <c r="B3856" s="8" t="s">
        <v>9</v>
      </c>
      <c r="C3856" s="8" t="s">
        <v>8094</v>
      </c>
      <c r="D3856" s="8" t="s">
        <v>8095</v>
      </c>
      <c r="E3856" s="8" t="b">
        <v>1</v>
      </c>
      <c r="F3856" s="8" t="b">
        <v>1</v>
      </c>
      <c r="G3856" s="9" t="s">
        <v>9</v>
      </c>
    </row>
    <row r="3857" spans="1:7" ht="17.25" x14ac:dyDescent="0.35">
      <c r="A3857" s="7" t="s">
        <v>9</v>
      </c>
      <c r="B3857" s="8" t="s">
        <v>9</v>
      </c>
      <c r="C3857" s="8" t="s">
        <v>8096</v>
      </c>
      <c r="D3857" s="8" t="s">
        <v>8097</v>
      </c>
      <c r="E3857" s="8" t="b">
        <v>1</v>
      </c>
      <c r="F3857" s="8" t="b">
        <v>1</v>
      </c>
      <c r="G3857" s="9" t="s">
        <v>9</v>
      </c>
    </row>
    <row r="3858" spans="1:7" ht="17.25" x14ac:dyDescent="0.35">
      <c r="A3858" s="7" t="s">
        <v>9</v>
      </c>
      <c r="B3858" s="8" t="s">
        <v>9</v>
      </c>
      <c r="C3858" s="8" t="s">
        <v>8098</v>
      </c>
      <c r="D3858" s="8" t="s">
        <v>8099</v>
      </c>
      <c r="E3858" s="8" t="b">
        <v>1</v>
      </c>
      <c r="F3858" s="8" t="b">
        <v>1</v>
      </c>
      <c r="G3858" s="9" t="s">
        <v>9</v>
      </c>
    </row>
    <row r="3859" spans="1:7" ht="17.25" x14ac:dyDescent="0.35">
      <c r="A3859" s="7" t="s">
        <v>9</v>
      </c>
      <c r="B3859" s="8" t="s">
        <v>9</v>
      </c>
      <c r="C3859" s="8" t="s">
        <v>8100</v>
      </c>
      <c r="D3859" s="8" t="s">
        <v>8101</v>
      </c>
      <c r="E3859" s="8" t="b">
        <v>1</v>
      </c>
      <c r="F3859" s="8" t="b">
        <v>1</v>
      </c>
      <c r="G3859" s="9" t="s">
        <v>9</v>
      </c>
    </row>
    <row r="3860" spans="1:7" ht="17.25" x14ac:dyDescent="0.35">
      <c r="A3860" s="7" t="s">
        <v>9</v>
      </c>
      <c r="B3860" s="8" t="s">
        <v>9</v>
      </c>
      <c r="C3860" s="8" t="s">
        <v>8102</v>
      </c>
      <c r="D3860" s="8" t="s">
        <v>8103</v>
      </c>
      <c r="E3860" s="8" t="b">
        <v>1</v>
      </c>
      <c r="F3860" s="8" t="b">
        <v>1</v>
      </c>
      <c r="G3860" s="9" t="s">
        <v>9</v>
      </c>
    </row>
    <row r="3861" spans="1:7" ht="17.25" x14ac:dyDescent="0.35">
      <c r="A3861" s="7" t="s">
        <v>9</v>
      </c>
      <c r="B3861" s="8" t="s">
        <v>9</v>
      </c>
      <c r="C3861" s="8" t="s">
        <v>8104</v>
      </c>
      <c r="D3861" s="8" t="s">
        <v>8105</v>
      </c>
      <c r="E3861" s="8" t="b">
        <v>1</v>
      </c>
      <c r="F3861" s="8" t="b">
        <v>1</v>
      </c>
      <c r="G3861" s="9" t="s">
        <v>9</v>
      </c>
    </row>
    <row r="3862" spans="1:7" ht="17.25" x14ac:dyDescent="0.35">
      <c r="A3862" s="7" t="s">
        <v>9</v>
      </c>
      <c r="B3862" s="8" t="s">
        <v>9</v>
      </c>
      <c r="C3862" s="8" t="s">
        <v>8106</v>
      </c>
      <c r="D3862" s="8" t="s">
        <v>8107</v>
      </c>
      <c r="E3862" s="8" t="b">
        <v>1</v>
      </c>
      <c r="F3862" s="8" t="b">
        <v>1</v>
      </c>
      <c r="G3862" s="9" t="s">
        <v>9</v>
      </c>
    </row>
    <row r="3863" spans="1:7" ht="17.25" x14ac:dyDescent="0.35">
      <c r="A3863" s="7" t="s">
        <v>9</v>
      </c>
      <c r="B3863" s="8" t="s">
        <v>9</v>
      </c>
      <c r="C3863" s="8" t="s">
        <v>8108</v>
      </c>
      <c r="D3863" s="8" t="s">
        <v>8109</v>
      </c>
      <c r="E3863" s="8" t="b">
        <v>1</v>
      </c>
      <c r="F3863" s="8" t="b">
        <v>0</v>
      </c>
      <c r="G3863" s="9" t="s">
        <v>9</v>
      </c>
    </row>
    <row r="3864" spans="1:7" ht="17.25" x14ac:dyDescent="0.35">
      <c r="A3864" s="7" t="s">
        <v>9</v>
      </c>
      <c r="B3864" s="8" t="s">
        <v>9</v>
      </c>
      <c r="C3864" s="8" t="s">
        <v>8110</v>
      </c>
      <c r="D3864" s="8" t="s">
        <v>8111</v>
      </c>
      <c r="E3864" s="8" t="b">
        <v>1</v>
      </c>
      <c r="F3864" s="8" t="b">
        <v>0</v>
      </c>
      <c r="G3864" s="9" t="s">
        <v>9</v>
      </c>
    </row>
    <row r="3865" spans="1:7" ht="17.25" x14ac:dyDescent="0.35">
      <c r="A3865" s="7" t="s">
        <v>105</v>
      </c>
      <c r="B3865" s="8" t="s">
        <v>614</v>
      </c>
      <c r="C3865" s="8" t="s">
        <v>8112</v>
      </c>
      <c r="D3865" s="8" t="s">
        <v>8113</v>
      </c>
      <c r="E3865" s="8" t="b">
        <v>1</v>
      </c>
      <c r="F3865" s="8" t="b">
        <v>1</v>
      </c>
      <c r="G3865" s="9" t="s">
        <v>620</v>
      </c>
    </row>
    <row r="3866" spans="1:7" ht="17.25" x14ac:dyDescent="0.35">
      <c r="A3866" s="7" t="s">
        <v>8114</v>
      </c>
      <c r="B3866" s="8" t="s">
        <v>614</v>
      </c>
      <c r="C3866" s="8" t="s">
        <v>8115</v>
      </c>
      <c r="D3866" s="8" t="s">
        <v>8116</v>
      </c>
      <c r="E3866" s="8" t="b">
        <v>1</v>
      </c>
      <c r="F3866" s="8" t="b">
        <v>1</v>
      </c>
      <c r="G3866" s="9" t="s">
        <v>9</v>
      </c>
    </row>
    <row r="3867" spans="1:7" ht="17.25" x14ac:dyDescent="0.35">
      <c r="A3867" s="7" t="s">
        <v>9</v>
      </c>
      <c r="B3867" s="8" t="s">
        <v>9</v>
      </c>
      <c r="C3867" s="8" t="s">
        <v>8117</v>
      </c>
      <c r="D3867" s="8" t="s">
        <v>8118</v>
      </c>
      <c r="E3867" s="8" t="b">
        <v>1</v>
      </c>
      <c r="F3867" s="8" t="b">
        <v>1</v>
      </c>
      <c r="G3867" s="9" t="s">
        <v>9</v>
      </c>
    </row>
    <row r="3868" spans="1:7" ht="17.25" x14ac:dyDescent="0.35">
      <c r="A3868" s="7" t="s">
        <v>9</v>
      </c>
      <c r="B3868" s="8" t="s">
        <v>9</v>
      </c>
      <c r="C3868" s="8" t="s">
        <v>8119</v>
      </c>
      <c r="D3868" s="8" t="s">
        <v>8120</v>
      </c>
      <c r="E3868" s="8" t="b">
        <v>1</v>
      </c>
      <c r="F3868" s="8" t="b">
        <v>1</v>
      </c>
      <c r="G3868" s="9" t="s">
        <v>9</v>
      </c>
    </row>
    <row r="3869" spans="1:7" ht="17.25" x14ac:dyDescent="0.35">
      <c r="A3869" s="7" t="s">
        <v>9</v>
      </c>
      <c r="B3869" s="8" t="s">
        <v>9</v>
      </c>
      <c r="C3869" s="8" t="s">
        <v>8121</v>
      </c>
      <c r="D3869" s="8" t="s">
        <v>8122</v>
      </c>
      <c r="E3869" s="8" t="b">
        <v>1</v>
      </c>
      <c r="F3869" s="8" t="b">
        <v>1</v>
      </c>
      <c r="G3869" s="9" t="s">
        <v>9</v>
      </c>
    </row>
    <row r="3870" spans="1:7" ht="17.25" x14ac:dyDescent="0.35">
      <c r="A3870" s="7" t="s">
        <v>9</v>
      </c>
      <c r="B3870" s="8" t="s">
        <v>9</v>
      </c>
      <c r="C3870" s="8" t="s">
        <v>8123</v>
      </c>
      <c r="D3870" s="8" t="s">
        <v>8124</v>
      </c>
      <c r="E3870" s="8" t="b">
        <v>1</v>
      </c>
      <c r="F3870" s="8" t="b">
        <v>1</v>
      </c>
      <c r="G3870" s="9" t="s">
        <v>9</v>
      </c>
    </row>
    <row r="3871" spans="1:7" ht="17.25" x14ac:dyDescent="0.35">
      <c r="A3871" s="7" t="s">
        <v>9</v>
      </c>
      <c r="B3871" s="8" t="s">
        <v>9</v>
      </c>
      <c r="C3871" s="8" t="s">
        <v>8125</v>
      </c>
      <c r="D3871" s="8" t="s">
        <v>8126</v>
      </c>
      <c r="E3871" s="8" t="b">
        <v>1</v>
      </c>
      <c r="F3871" s="8" t="b">
        <v>1</v>
      </c>
      <c r="G3871" s="9" t="s">
        <v>9</v>
      </c>
    </row>
    <row r="3872" spans="1:7" ht="17.25" x14ac:dyDescent="0.35">
      <c r="A3872" s="7" t="s">
        <v>228</v>
      </c>
      <c r="B3872" s="8" t="s">
        <v>614</v>
      </c>
      <c r="C3872" s="8" t="s">
        <v>8127</v>
      </c>
      <c r="D3872" s="8" t="s">
        <v>8128</v>
      </c>
      <c r="E3872" s="8" t="b">
        <v>1</v>
      </c>
      <c r="F3872" s="8" t="b">
        <v>1</v>
      </c>
      <c r="G3872" s="9" t="s">
        <v>620</v>
      </c>
    </row>
    <row r="3873" spans="1:7" ht="17.25" x14ac:dyDescent="0.35">
      <c r="A3873" s="7" t="s">
        <v>105</v>
      </c>
      <c r="B3873" s="8" t="s">
        <v>614</v>
      </c>
      <c r="C3873" s="8" t="s">
        <v>8129</v>
      </c>
      <c r="D3873" s="8" t="s">
        <v>8130</v>
      </c>
      <c r="E3873" s="8" t="b">
        <v>1</v>
      </c>
      <c r="F3873" s="8" t="b">
        <v>1</v>
      </c>
      <c r="G3873" s="9" t="s">
        <v>9</v>
      </c>
    </row>
    <row r="3874" spans="1:7" ht="17.25" x14ac:dyDescent="0.35">
      <c r="A3874" s="7" t="s">
        <v>8114</v>
      </c>
      <c r="B3874" s="8" t="s">
        <v>614</v>
      </c>
      <c r="C3874" s="8" t="s">
        <v>8131</v>
      </c>
      <c r="D3874" s="8" t="s">
        <v>8132</v>
      </c>
      <c r="E3874" s="8" t="b">
        <v>1</v>
      </c>
      <c r="F3874" s="8" t="b">
        <v>1</v>
      </c>
      <c r="G3874" s="9" t="s">
        <v>9</v>
      </c>
    </row>
    <row r="3875" spans="1:7" ht="17.25" x14ac:dyDescent="0.35">
      <c r="A3875" s="7" t="s">
        <v>228</v>
      </c>
      <c r="B3875" s="8" t="s">
        <v>614</v>
      </c>
      <c r="C3875" s="8" t="s">
        <v>8133</v>
      </c>
      <c r="D3875" s="8" t="s">
        <v>8134</v>
      </c>
      <c r="E3875" s="8" t="b">
        <v>1</v>
      </c>
      <c r="F3875" s="8" t="b">
        <v>1</v>
      </c>
      <c r="G3875" s="9" t="s">
        <v>9</v>
      </c>
    </row>
    <row r="3876" spans="1:7" ht="17.25" x14ac:dyDescent="0.35">
      <c r="A3876" s="7" t="s">
        <v>9</v>
      </c>
      <c r="B3876" s="8" t="s">
        <v>9</v>
      </c>
      <c r="C3876" s="8" t="s">
        <v>8135</v>
      </c>
      <c r="D3876" s="8" t="s">
        <v>8136</v>
      </c>
      <c r="E3876" s="8" t="b">
        <v>1</v>
      </c>
      <c r="F3876" s="8" t="b">
        <v>1</v>
      </c>
      <c r="G3876" s="9" t="s">
        <v>9</v>
      </c>
    </row>
    <row r="3877" spans="1:7" ht="17.25" x14ac:dyDescent="0.35">
      <c r="A3877" s="7" t="s">
        <v>9</v>
      </c>
      <c r="B3877" s="8" t="s">
        <v>9</v>
      </c>
      <c r="C3877" s="8" t="s">
        <v>8137</v>
      </c>
      <c r="D3877" s="8" t="s">
        <v>8138</v>
      </c>
      <c r="E3877" s="8" t="b">
        <v>1</v>
      </c>
      <c r="F3877" s="8" t="b">
        <v>1</v>
      </c>
      <c r="G3877" s="9" t="s">
        <v>9</v>
      </c>
    </row>
    <row r="3878" spans="1:7" ht="17.25" x14ac:dyDescent="0.35">
      <c r="A3878" s="7" t="s">
        <v>9</v>
      </c>
      <c r="B3878" s="8" t="s">
        <v>9</v>
      </c>
      <c r="C3878" s="8" t="s">
        <v>8139</v>
      </c>
      <c r="D3878" s="8" t="s">
        <v>8140</v>
      </c>
      <c r="E3878" s="8" t="b">
        <v>1</v>
      </c>
      <c r="F3878" s="8" t="b">
        <v>1</v>
      </c>
      <c r="G3878" s="9" t="s">
        <v>9</v>
      </c>
    </row>
    <row r="3879" spans="1:7" ht="17.25" x14ac:dyDescent="0.35">
      <c r="A3879" s="7" t="s">
        <v>9</v>
      </c>
      <c r="B3879" s="8" t="s">
        <v>9</v>
      </c>
      <c r="C3879" s="8" t="s">
        <v>8141</v>
      </c>
      <c r="D3879" s="8" t="s">
        <v>8142</v>
      </c>
      <c r="E3879" s="8" t="b">
        <v>1</v>
      </c>
      <c r="F3879" s="8" t="b">
        <v>0</v>
      </c>
      <c r="G3879" s="9" t="s">
        <v>9</v>
      </c>
    </row>
    <row r="3880" spans="1:7" ht="17.25" x14ac:dyDescent="0.35">
      <c r="A3880" s="7" t="s">
        <v>8143</v>
      </c>
      <c r="B3880" s="8" t="s">
        <v>614</v>
      </c>
      <c r="C3880" s="8" t="s">
        <v>8144</v>
      </c>
      <c r="D3880" s="8" t="s">
        <v>8145</v>
      </c>
      <c r="E3880" s="8" t="b">
        <v>1</v>
      </c>
      <c r="F3880" s="8" t="b">
        <v>1</v>
      </c>
      <c r="G3880" s="9" t="s">
        <v>620</v>
      </c>
    </row>
    <row r="3881" spans="1:7" ht="17.25" x14ac:dyDescent="0.35">
      <c r="A3881" s="7" t="s">
        <v>224</v>
      </c>
      <c r="B3881" s="8" t="s">
        <v>614</v>
      </c>
      <c r="C3881" s="8" t="s">
        <v>8146</v>
      </c>
      <c r="D3881" s="8" t="s">
        <v>8147</v>
      </c>
      <c r="E3881" s="8" t="b">
        <v>1</v>
      </c>
      <c r="F3881" s="8" t="b">
        <v>1</v>
      </c>
      <c r="G3881" s="9" t="s">
        <v>9</v>
      </c>
    </row>
    <row r="3882" spans="1:7" ht="17.25" x14ac:dyDescent="0.35">
      <c r="A3882" s="7" t="s">
        <v>9</v>
      </c>
      <c r="B3882" s="8" t="s">
        <v>9</v>
      </c>
      <c r="C3882" s="8" t="s">
        <v>8148</v>
      </c>
      <c r="D3882" s="8" t="s">
        <v>8149</v>
      </c>
      <c r="E3882" s="8" t="b">
        <v>1</v>
      </c>
      <c r="F3882" s="8" t="b">
        <v>1</v>
      </c>
      <c r="G3882" s="9" t="s">
        <v>9</v>
      </c>
    </row>
    <row r="3883" spans="1:7" ht="17.25" x14ac:dyDescent="0.35">
      <c r="A3883" s="7" t="s">
        <v>9</v>
      </c>
      <c r="B3883" s="8" t="s">
        <v>9</v>
      </c>
      <c r="C3883" s="8" t="s">
        <v>8150</v>
      </c>
      <c r="D3883" s="8" t="s">
        <v>8151</v>
      </c>
      <c r="E3883" s="8" t="b">
        <v>1</v>
      </c>
      <c r="F3883" s="8" t="b">
        <v>1</v>
      </c>
      <c r="G3883" s="9" t="s">
        <v>9</v>
      </c>
    </row>
    <row r="3884" spans="1:7" ht="17.25" x14ac:dyDescent="0.35">
      <c r="A3884" s="7" t="s">
        <v>9</v>
      </c>
      <c r="B3884" s="8" t="s">
        <v>9</v>
      </c>
      <c r="C3884" s="8" t="s">
        <v>8152</v>
      </c>
      <c r="D3884" s="8" t="s">
        <v>8153</v>
      </c>
      <c r="E3884" s="8" t="b">
        <v>1</v>
      </c>
      <c r="F3884" s="8" t="b">
        <v>1</v>
      </c>
      <c r="G3884" s="9" t="s">
        <v>9</v>
      </c>
    </row>
    <row r="3885" spans="1:7" ht="17.25" x14ac:dyDescent="0.35">
      <c r="A3885" s="7" t="s">
        <v>9</v>
      </c>
      <c r="B3885" s="8" t="s">
        <v>9</v>
      </c>
      <c r="C3885" s="8" t="s">
        <v>8154</v>
      </c>
      <c r="D3885" s="8" t="s">
        <v>8155</v>
      </c>
      <c r="E3885" s="8" t="b">
        <v>1</v>
      </c>
      <c r="F3885" s="8" t="b">
        <v>1</v>
      </c>
      <c r="G3885" s="9" t="s">
        <v>9</v>
      </c>
    </row>
    <row r="3886" spans="1:7" ht="17.25" x14ac:dyDescent="0.35">
      <c r="A3886" s="7" t="s">
        <v>9</v>
      </c>
      <c r="B3886" s="8" t="s">
        <v>9</v>
      </c>
      <c r="C3886" s="8" t="s">
        <v>8156</v>
      </c>
      <c r="D3886" s="8" t="s">
        <v>8157</v>
      </c>
      <c r="E3886" s="8" t="b">
        <v>1</v>
      </c>
      <c r="F3886" s="8" t="b">
        <v>1</v>
      </c>
      <c r="G3886" s="9" t="s">
        <v>9</v>
      </c>
    </row>
    <row r="3887" spans="1:7" ht="17.25" x14ac:dyDescent="0.35">
      <c r="A3887" s="7" t="s">
        <v>9</v>
      </c>
      <c r="B3887" s="8" t="s">
        <v>9</v>
      </c>
      <c r="C3887" s="8" t="s">
        <v>8158</v>
      </c>
      <c r="D3887" s="8" t="s">
        <v>8159</v>
      </c>
      <c r="E3887" s="8" t="b">
        <v>1</v>
      </c>
      <c r="F3887" s="8" t="b">
        <v>1</v>
      </c>
      <c r="G3887" s="9" t="s">
        <v>9</v>
      </c>
    </row>
    <row r="3888" spans="1:7" ht="17.25" x14ac:dyDescent="0.35">
      <c r="A3888" s="7" t="s">
        <v>9</v>
      </c>
      <c r="B3888" s="8" t="s">
        <v>9</v>
      </c>
      <c r="C3888" s="8" t="s">
        <v>8160</v>
      </c>
      <c r="D3888" s="8" t="s">
        <v>8161</v>
      </c>
      <c r="E3888" s="8" t="b">
        <v>1</v>
      </c>
      <c r="F3888" s="8" t="b">
        <v>0</v>
      </c>
      <c r="G3888" s="9" t="s">
        <v>9</v>
      </c>
    </row>
    <row r="3889" spans="1:7" ht="17.25" x14ac:dyDescent="0.35">
      <c r="A3889" s="7" t="s">
        <v>9</v>
      </c>
      <c r="B3889" s="8" t="s">
        <v>9</v>
      </c>
      <c r="C3889" s="8" t="s">
        <v>8162</v>
      </c>
      <c r="D3889" s="8" t="s">
        <v>8163</v>
      </c>
      <c r="E3889" s="8" t="b">
        <v>1</v>
      </c>
      <c r="F3889" s="8" t="b">
        <v>1</v>
      </c>
      <c r="G3889" s="9" t="s">
        <v>9</v>
      </c>
    </row>
    <row r="3890" spans="1:7" ht="17.25" x14ac:dyDescent="0.35">
      <c r="A3890" s="7" t="s">
        <v>9</v>
      </c>
      <c r="B3890" s="8" t="s">
        <v>9</v>
      </c>
      <c r="C3890" s="8" t="s">
        <v>8164</v>
      </c>
      <c r="D3890" s="8" t="s">
        <v>8165</v>
      </c>
      <c r="E3890" s="8" t="b">
        <v>1</v>
      </c>
      <c r="F3890" s="8" t="b">
        <v>1</v>
      </c>
      <c r="G3890" s="9" t="s">
        <v>9</v>
      </c>
    </row>
    <row r="3891" spans="1:7" ht="17.25" x14ac:dyDescent="0.35">
      <c r="A3891" s="7" t="s">
        <v>9</v>
      </c>
      <c r="B3891" s="8" t="s">
        <v>9</v>
      </c>
      <c r="C3891" s="8" t="s">
        <v>8166</v>
      </c>
      <c r="D3891" s="8" t="s">
        <v>8167</v>
      </c>
      <c r="E3891" s="8" t="b">
        <v>1</v>
      </c>
      <c r="F3891" s="8" t="b">
        <v>1</v>
      </c>
      <c r="G3891" s="9" t="s">
        <v>9</v>
      </c>
    </row>
    <row r="3892" spans="1:7" ht="17.25" x14ac:dyDescent="0.35">
      <c r="A3892" s="7" t="s">
        <v>9</v>
      </c>
      <c r="B3892" s="8" t="s">
        <v>9</v>
      </c>
      <c r="C3892" s="8" t="s">
        <v>8168</v>
      </c>
      <c r="D3892" s="8" t="s">
        <v>8169</v>
      </c>
      <c r="E3892" s="8" t="b">
        <v>1</v>
      </c>
      <c r="F3892" s="8" t="b">
        <v>1</v>
      </c>
      <c r="G3892" s="9" t="s">
        <v>9</v>
      </c>
    </row>
    <row r="3893" spans="1:7" ht="17.25" x14ac:dyDescent="0.35">
      <c r="A3893" s="7" t="s">
        <v>9</v>
      </c>
      <c r="B3893" s="8" t="s">
        <v>9</v>
      </c>
      <c r="C3893" s="8" t="s">
        <v>8170</v>
      </c>
      <c r="D3893" s="8" t="s">
        <v>8171</v>
      </c>
      <c r="E3893" s="8" t="b">
        <v>1</v>
      </c>
      <c r="F3893" s="8" t="b">
        <v>1</v>
      </c>
      <c r="G3893" s="9" t="s">
        <v>9</v>
      </c>
    </row>
    <row r="3894" spans="1:7" ht="17.25" x14ac:dyDescent="0.35">
      <c r="A3894" s="7" t="s">
        <v>9</v>
      </c>
      <c r="B3894" s="8" t="s">
        <v>9</v>
      </c>
      <c r="C3894" s="8" t="s">
        <v>8172</v>
      </c>
      <c r="D3894" s="8" t="s">
        <v>8173</v>
      </c>
      <c r="E3894" s="8" t="b">
        <v>1</v>
      </c>
      <c r="F3894" s="8" t="b">
        <v>1</v>
      </c>
      <c r="G3894" s="9" t="s">
        <v>9</v>
      </c>
    </row>
    <row r="3895" spans="1:7" ht="17.25" x14ac:dyDescent="0.35">
      <c r="A3895" s="7" t="s">
        <v>9</v>
      </c>
      <c r="B3895" s="8" t="s">
        <v>9</v>
      </c>
      <c r="C3895" s="8" t="s">
        <v>8174</v>
      </c>
      <c r="D3895" s="8" t="s">
        <v>8175</v>
      </c>
      <c r="E3895" s="8" t="b">
        <v>1</v>
      </c>
      <c r="F3895" s="8" t="b">
        <v>1</v>
      </c>
      <c r="G3895" s="9" t="s">
        <v>9</v>
      </c>
    </row>
    <row r="3896" spans="1:7" ht="17.25" x14ac:dyDescent="0.35">
      <c r="A3896" s="7" t="s">
        <v>9</v>
      </c>
      <c r="B3896" s="8" t="s">
        <v>9</v>
      </c>
      <c r="C3896" s="8" t="s">
        <v>8176</v>
      </c>
      <c r="D3896" s="8" t="s">
        <v>8177</v>
      </c>
      <c r="E3896" s="8" t="b">
        <v>1</v>
      </c>
      <c r="F3896" s="8" t="b">
        <v>0</v>
      </c>
      <c r="G3896" s="9" t="s">
        <v>9</v>
      </c>
    </row>
    <row r="3897" spans="1:7" ht="17.25" x14ac:dyDescent="0.35">
      <c r="A3897" s="7" t="s">
        <v>9</v>
      </c>
      <c r="B3897" s="8" t="s">
        <v>9</v>
      </c>
      <c r="C3897" s="8" t="s">
        <v>8178</v>
      </c>
      <c r="D3897" s="8" t="s">
        <v>8179</v>
      </c>
      <c r="E3897" s="8" t="b">
        <v>1</v>
      </c>
      <c r="F3897" s="8" t="b">
        <v>1</v>
      </c>
      <c r="G3897" s="9" t="s">
        <v>9</v>
      </c>
    </row>
    <row r="3898" spans="1:7" ht="17.25" x14ac:dyDescent="0.35">
      <c r="A3898" s="7" t="s">
        <v>9</v>
      </c>
      <c r="B3898" s="8" t="s">
        <v>9</v>
      </c>
      <c r="C3898" s="8" t="s">
        <v>8180</v>
      </c>
      <c r="D3898" s="8" t="s">
        <v>8181</v>
      </c>
      <c r="E3898" s="8" t="b">
        <v>1</v>
      </c>
      <c r="F3898" s="8" t="b">
        <v>1</v>
      </c>
      <c r="G3898" s="9" t="s">
        <v>9</v>
      </c>
    </row>
    <row r="3899" spans="1:7" ht="17.25" x14ac:dyDescent="0.35">
      <c r="A3899" s="7" t="s">
        <v>9</v>
      </c>
      <c r="B3899" s="8" t="s">
        <v>9</v>
      </c>
      <c r="C3899" s="8" t="s">
        <v>8182</v>
      </c>
      <c r="D3899" s="8" t="s">
        <v>8183</v>
      </c>
      <c r="E3899" s="8" t="b">
        <v>1</v>
      </c>
      <c r="F3899" s="8" t="b">
        <v>1</v>
      </c>
      <c r="G3899" s="9" t="s">
        <v>9</v>
      </c>
    </row>
    <row r="3900" spans="1:7" ht="17.25" x14ac:dyDescent="0.35">
      <c r="A3900" s="7" t="s">
        <v>9</v>
      </c>
      <c r="B3900" s="8" t="s">
        <v>9</v>
      </c>
      <c r="C3900" s="8" t="s">
        <v>8184</v>
      </c>
      <c r="D3900" s="8" t="s">
        <v>8185</v>
      </c>
      <c r="E3900" s="8" t="b">
        <v>1</v>
      </c>
      <c r="F3900" s="8" t="b">
        <v>0</v>
      </c>
      <c r="G3900" s="9" t="s">
        <v>9</v>
      </c>
    </row>
    <row r="3901" spans="1:7" ht="17.25" x14ac:dyDescent="0.35">
      <c r="A3901" s="7" t="s">
        <v>9</v>
      </c>
      <c r="B3901" s="8" t="s">
        <v>9</v>
      </c>
      <c r="C3901" s="8" t="s">
        <v>8186</v>
      </c>
      <c r="D3901" s="8" t="s">
        <v>8187</v>
      </c>
      <c r="E3901" s="8" t="b">
        <v>1</v>
      </c>
      <c r="F3901" s="8" t="b">
        <v>0</v>
      </c>
      <c r="G3901" s="9" t="s">
        <v>9</v>
      </c>
    </row>
    <row r="3902" spans="1:7" ht="17.25" x14ac:dyDescent="0.35">
      <c r="A3902" s="7" t="s">
        <v>9</v>
      </c>
      <c r="B3902" s="8" t="s">
        <v>9</v>
      </c>
      <c r="C3902" s="8" t="s">
        <v>8188</v>
      </c>
      <c r="D3902" s="8" t="s">
        <v>8189</v>
      </c>
      <c r="E3902" s="8" t="b">
        <v>1</v>
      </c>
      <c r="F3902" s="8" t="b">
        <v>1</v>
      </c>
      <c r="G3902" s="9" t="s">
        <v>9</v>
      </c>
    </row>
    <row r="3903" spans="1:7" ht="17.25" x14ac:dyDescent="0.35">
      <c r="A3903" s="7" t="s">
        <v>9</v>
      </c>
      <c r="B3903" s="8" t="s">
        <v>9</v>
      </c>
      <c r="C3903" s="8" t="s">
        <v>8190</v>
      </c>
      <c r="D3903" s="8" t="s">
        <v>8191</v>
      </c>
      <c r="E3903" s="8" t="b">
        <v>1</v>
      </c>
      <c r="F3903" s="8" t="b">
        <v>0</v>
      </c>
      <c r="G3903" s="9" t="s">
        <v>9</v>
      </c>
    </row>
    <row r="3904" spans="1:7" ht="17.25" x14ac:dyDescent="0.35">
      <c r="A3904" s="7" t="s">
        <v>9</v>
      </c>
      <c r="B3904" s="8" t="s">
        <v>9</v>
      </c>
      <c r="C3904" s="8" t="s">
        <v>8192</v>
      </c>
      <c r="D3904" s="8" t="s">
        <v>8193</v>
      </c>
      <c r="E3904" s="8" t="b">
        <v>1</v>
      </c>
      <c r="F3904" s="8" t="b">
        <v>1</v>
      </c>
      <c r="G3904" s="9" t="s">
        <v>9</v>
      </c>
    </row>
    <row r="3905" spans="1:7" ht="17.25" x14ac:dyDescent="0.35">
      <c r="A3905" s="7" t="s">
        <v>9</v>
      </c>
      <c r="B3905" s="8" t="s">
        <v>9</v>
      </c>
      <c r="C3905" s="8" t="s">
        <v>8194</v>
      </c>
      <c r="D3905" s="8" t="s">
        <v>8195</v>
      </c>
      <c r="E3905" s="8" t="b">
        <v>1</v>
      </c>
      <c r="F3905" s="8" t="b">
        <v>1</v>
      </c>
      <c r="G3905" s="9" t="s">
        <v>9</v>
      </c>
    </row>
    <row r="3906" spans="1:7" ht="17.25" x14ac:dyDescent="0.35">
      <c r="A3906" s="7" t="s">
        <v>9</v>
      </c>
      <c r="B3906" s="8" t="s">
        <v>9</v>
      </c>
      <c r="C3906" s="8" t="s">
        <v>8196</v>
      </c>
      <c r="D3906" s="8" t="s">
        <v>8197</v>
      </c>
      <c r="E3906" s="8" t="b">
        <v>1</v>
      </c>
      <c r="F3906" s="8" t="b">
        <v>0</v>
      </c>
      <c r="G3906" s="9" t="s">
        <v>9</v>
      </c>
    </row>
    <row r="3907" spans="1:7" ht="17.25" x14ac:dyDescent="0.35">
      <c r="A3907" s="7" t="s">
        <v>9</v>
      </c>
      <c r="B3907" s="8" t="s">
        <v>9</v>
      </c>
      <c r="C3907" s="8" t="s">
        <v>8198</v>
      </c>
      <c r="D3907" s="8" t="s">
        <v>8199</v>
      </c>
      <c r="E3907" s="8" t="b">
        <v>1</v>
      </c>
      <c r="F3907" s="8" t="b">
        <v>1</v>
      </c>
      <c r="G3907" s="9" t="s">
        <v>9</v>
      </c>
    </row>
    <row r="3908" spans="1:7" ht="17.25" x14ac:dyDescent="0.35">
      <c r="A3908" s="7" t="s">
        <v>9</v>
      </c>
      <c r="B3908" s="8" t="s">
        <v>9</v>
      </c>
      <c r="C3908" s="8" t="s">
        <v>8200</v>
      </c>
      <c r="D3908" s="8" t="s">
        <v>8201</v>
      </c>
      <c r="E3908" s="8" t="b">
        <v>1</v>
      </c>
      <c r="F3908" s="8" t="b">
        <v>1</v>
      </c>
      <c r="G3908" s="9" t="s">
        <v>9</v>
      </c>
    </row>
    <row r="3909" spans="1:7" ht="17.25" x14ac:dyDescent="0.35">
      <c r="A3909" s="7" t="s">
        <v>9</v>
      </c>
      <c r="B3909" s="8" t="s">
        <v>9</v>
      </c>
      <c r="C3909" s="8" t="s">
        <v>8202</v>
      </c>
      <c r="D3909" s="8" t="s">
        <v>8203</v>
      </c>
      <c r="E3909" s="8" t="b">
        <v>1</v>
      </c>
      <c r="F3909" s="8" t="b">
        <v>1</v>
      </c>
      <c r="G3909" s="9" t="s">
        <v>9</v>
      </c>
    </row>
    <row r="3910" spans="1:7" ht="17.25" x14ac:dyDescent="0.35">
      <c r="A3910" s="7" t="s">
        <v>9</v>
      </c>
      <c r="B3910" s="8" t="s">
        <v>9</v>
      </c>
      <c r="C3910" s="8" t="s">
        <v>8204</v>
      </c>
      <c r="D3910" s="8" t="s">
        <v>8205</v>
      </c>
      <c r="E3910" s="8" t="b">
        <v>1</v>
      </c>
      <c r="F3910" s="8" t="b">
        <v>1</v>
      </c>
      <c r="G3910" s="9" t="s">
        <v>9</v>
      </c>
    </row>
    <row r="3911" spans="1:7" ht="17.25" x14ac:dyDescent="0.35">
      <c r="A3911" s="7" t="s">
        <v>9</v>
      </c>
      <c r="B3911" s="8" t="s">
        <v>9</v>
      </c>
      <c r="C3911" s="8" t="s">
        <v>8206</v>
      </c>
      <c r="D3911" s="8" t="s">
        <v>8207</v>
      </c>
      <c r="E3911" s="8" t="b">
        <v>1</v>
      </c>
      <c r="F3911" s="8" t="b">
        <v>1</v>
      </c>
      <c r="G3911" s="9" t="s">
        <v>9</v>
      </c>
    </row>
    <row r="3912" spans="1:7" ht="17.25" x14ac:dyDescent="0.35">
      <c r="A3912" s="7" t="s">
        <v>9</v>
      </c>
      <c r="B3912" s="8" t="s">
        <v>9</v>
      </c>
      <c r="C3912" s="8" t="s">
        <v>8208</v>
      </c>
      <c r="D3912" s="8" t="s">
        <v>8209</v>
      </c>
      <c r="E3912" s="8" t="b">
        <v>1</v>
      </c>
      <c r="F3912" s="8" t="b">
        <v>1</v>
      </c>
      <c r="G3912" s="9" t="s">
        <v>9</v>
      </c>
    </row>
    <row r="3913" spans="1:7" ht="17.25" x14ac:dyDescent="0.35">
      <c r="A3913" s="7" t="s">
        <v>9</v>
      </c>
      <c r="B3913" s="8" t="s">
        <v>9</v>
      </c>
      <c r="C3913" s="8" t="s">
        <v>8210</v>
      </c>
      <c r="D3913" s="8" t="s">
        <v>8211</v>
      </c>
      <c r="E3913" s="8" t="b">
        <v>1</v>
      </c>
      <c r="F3913" s="8" t="b">
        <v>1</v>
      </c>
      <c r="G3913" s="9" t="s">
        <v>9</v>
      </c>
    </row>
    <row r="3914" spans="1:7" ht="17.25" x14ac:dyDescent="0.35">
      <c r="A3914" s="7" t="s">
        <v>9</v>
      </c>
      <c r="B3914" s="8" t="s">
        <v>9</v>
      </c>
      <c r="C3914" s="8" t="s">
        <v>8212</v>
      </c>
      <c r="D3914" s="8" t="s">
        <v>8213</v>
      </c>
      <c r="E3914" s="8" t="b">
        <v>1</v>
      </c>
      <c r="F3914" s="8" t="b">
        <v>1</v>
      </c>
      <c r="G3914" s="9" t="s">
        <v>9</v>
      </c>
    </row>
    <row r="3915" spans="1:7" ht="17.25" x14ac:dyDescent="0.35">
      <c r="A3915" s="7" t="s">
        <v>9</v>
      </c>
      <c r="B3915" s="8" t="s">
        <v>9</v>
      </c>
      <c r="C3915" s="8" t="s">
        <v>8214</v>
      </c>
      <c r="D3915" s="8" t="s">
        <v>8215</v>
      </c>
      <c r="E3915" s="8" t="b">
        <v>1</v>
      </c>
      <c r="F3915" s="8" t="b">
        <v>1</v>
      </c>
      <c r="G3915" s="9" t="s">
        <v>9</v>
      </c>
    </row>
    <row r="3916" spans="1:7" ht="17.25" x14ac:dyDescent="0.35">
      <c r="A3916" s="7" t="s">
        <v>9</v>
      </c>
      <c r="B3916" s="8" t="s">
        <v>9</v>
      </c>
      <c r="C3916" s="8" t="s">
        <v>8216</v>
      </c>
      <c r="D3916" s="8" t="s">
        <v>8217</v>
      </c>
      <c r="E3916" s="8" t="b">
        <v>1</v>
      </c>
      <c r="F3916" s="8" t="b">
        <v>1</v>
      </c>
      <c r="G3916" s="9" t="s">
        <v>9</v>
      </c>
    </row>
    <row r="3917" spans="1:7" ht="17.25" x14ac:dyDescent="0.35">
      <c r="A3917" s="7" t="s">
        <v>9</v>
      </c>
      <c r="B3917" s="8" t="s">
        <v>9</v>
      </c>
      <c r="C3917" s="8" t="s">
        <v>8218</v>
      </c>
      <c r="D3917" s="8" t="s">
        <v>8219</v>
      </c>
      <c r="E3917" s="8" t="b">
        <v>1</v>
      </c>
      <c r="F3917" s="8" t="b">
        <v>1</v>
      </c>
      <c r="G3917" s="9" t="s">
        <v>9</v>
      </c>
    </row>
    <row r="3918" spans="1:7" ht="17.25" x14ac:dyDescent="0.35">
      <c r="A3918" s="7" t="s">
        <v>9</v>
      </c>
      <c r="B3918" s="8" t="s">
        <v>9</v>
      </c>
      <c r="C3918" s="8" t="s">
        <v>8220</v>
      </c>
      <c r="D3918" s="8" t="s">
        <v>8221</v>
      </c>
      <c r="E3918" s="8" t="b">
        <v>1</v>
      </c>
      <c r="F3918" s="8" t="b">
        <v>1</v>
      </c>
      <c r="G3918" s="9" t="s">
        <v>9</v>
      </c>
    </row>
    <row r="3919" spans="1:7" ht="17.25" x14ac:dyDescent="0.35">
      <c r="A3919" s="7" t="s">
        <v>9</v>
      </c>
      <c r="B3919" s="8" t="s">
        <v>9</v>
      </c>
      <c r="C3919" s="8" t="s">
        <v>8222</v>
      </c>
      <c r="D3919" s="8" t="s">
        <v>8223</v>
      </c>
      <c r="E3919" s="8" t="b">
        <v>1</v>
      </c>
      <c r="F3919" s="8" t="b">
        <v>1</v>
      </c>
      <c r="G3919" s="9" t="s">
        <v>9</v>
      </c>
    </row>
    <row r="3920" spans="1:7" ht="17.25" x14ac:dyDescent="0.35">
      <c r="A3920" s="7" t="s">
        <v>9</v>
      </c>
      <c r="B3920" s="8" t="s">
        <v>9</v>
      </c>
      <c r="C3920" s="8" t="s">
        <v>8224</v>
      </c>
      <c r="D3920" s="8" t="s">
        <v>8225</v>
      </c>
      <c r="E3920" s="8" t="b">
        <v>1</v>
      </c>
      <c r="F3920" s="8" t="b">
        <v>1</v>
      </c>
      <c r="G3920" s="9" t="s">
        <v>9</v>
      </c>
    </row>
    <row r="3921" spans="1:7" ht="17.25" x14ac:dyDescent="0.35">
      <c r="A3921" s="7" t="s">
        <v>9</v>
      </c>
      <c r="B3921" s="8" t="s">
        <v>9</v>
      </c>
      <c r="C3921" s="8" t="s">
        <v>8226</v>
      </c>
      <c r="D3921" s="8" t="s">
        <v>8227</v>
      </c>
      <c r="E3921" s="8" t="b">
        <v>1</v>
      </c>
      <c r="F3921" s="8" t="b">
        <v>0</v>
      </c>
      <c r="G3921" s="9" t="s">
        <v>9</v>
      </c>
    </row>
    <row r="3922" spans="1:7" ht="17.25" x14ac:dyDescent="0.35">
      <c r="A3922" s="7" t="s">
        <v>9</v>
      </c>
      <c r="B3922" s="8" t="s">
        <v>9</v>
      </c>
      <c r="C3922" s="8" t="s">
        <v>8228</v>
      </c>
      <c r="D3922" s="8" t="s">
        <v>8229</v>
      </c>
      <c r="E3922" s="8" t="b">
        <v>1</v>
      </c>
      <c r="F3922" s="8" t="b">
        <v>0</v>
      </c>
      <c r="G3922" s="9" t="s">
        <v>9</v>
      </c>
    </row>
    <row r="3923" spans="1:7" ht="17.25" x14ac:dyDescent="0.35">
      <c r="A3923" s="7" t="s">
        <v>9</v>
      </c>
      <c r="B3923" s="8" t="s">
        <v>9</v>
      </c>
      <c r="C3923" s="8" t="s">
        <v>8230</v>
      </c>
      <c r="D3923" s="8" t="s">
        <v>8231</v>
      </c>
      <c r="E3923" s="8" t="b">
        <v>1</v>
      </c>
      <c r="F3923" s="8" t="b">
        <v>1</v>
      </c>
      <c r="G3923" s="9" t="s">
        <v>9</v>
      </c>
    </row>
    <row r="3924" spans="1:7" ht="17.25" x14ac:dyDescent="0.35">
      <c r="A3924" s="7" t="s">
        <v>9</v>
      </c>
      <c r="B3924" s="8" t="s">
        <v>9</v>
      </c>
      <c r="C3924" s="8" t="s">
        <v>8232</v>
      </c>
      <c r="D3924" s="8" t="s">
        <v>8233</v>
      </c>
      <c r="E3924" s="8" t="b">
        <v>1</v>
      </c>
      <c r="F3924" s="8" t="b">
        <v>1</v>
      </c>
      <c r="G3924" s="9" t="s">
        <v>9</v>
      </c>
    </row>
    <row r="3925" spans="1:7" ht="17.25" x14ac:dyDescent="0.35">
      <c r="A3925" s="7" t="s">
        <v>9</v>
      </c>
      <c r="B3925" s="8" t="s">
        <v>9</v>
      </c>
      <c r="C3925" s="8" t="s">
        <v>8234</v>
      </c>
      <c r="D3925" s="8" t="s">
        <v>8235</v>
      </c>
      <c r="E3925" s="8" t="b">
        <v>1</v>
      </c>
      <c r="F3925" s="8" t="b">
        <v>0</v>
      </c>
      <c r="G3925" s="9" t="s">
        <v>9</v>
      </c>
    </row>
    <row r="3926" spans="1:7" ht="17.25" x14ac:dyDescent="0.35">
      <c r="A3926" s="7" t="s">
        <v>9</v>
      </c>
      <c r="B3926" s="8" t="s">
        <v>9</v>
      </c>
      <c r="C3926" s="8" t="s">
        <v>8236</v>
      </c>
      <c r="D3926" s="8" t="s">
        <v>8237</v>
      </c>
      <c r="E3926" s="8" t="b">
        <v>1</v>
      </c>
      <c r="F3926" s="8" t="b">
        <v>1</v>
      </c>
      <c r="G3926" s="9" t="s">
        <v>9</v>
      </c>
    </row>
    <row r="3927" spans="1:7" ht="17.25" x14ac:dyDescent="0.35">
      <c r="A3927" s="7" t="s">
        <v>9</v>
      </c>
      <c r="B3927" s="8" t="s">
        <v>9</v>
      </c>
      <c r="C3927" s="8" t="s">
        <v>8238</v>
      </c>
      <c r="D3927" s="8" t="s">
        <v>8239</v>
      </c>
      <c r="E3927" s="8" t="b">
        <v>1</v>
      </c>
      <c r="F3927" s="8" t="b">
        <v>1</v>
      </c>
      <c r="G3927" s="9" t="s">
        <v>9</v>
      </c>
    </row>
    <row r="3928" spans="1:7" ht="17.25" x14ac:dyDescent="0.35">
      <c r="A3928" s="7" t="s">
        <v>9</v>
      </c>
      <c r="B3928" s="8" t="s">
        <v>9</v>
      </c>
      <c r="C3928" s="8" t="s">
        <v>8240</v>
      </c>
      <c r="D3928" s="8" t="s">
        <v>8241</v>
      </c>
      <c r="E3928" s="8" t="b">
        <v>1</v>
      </c>
      <c r="F3928" s="8" t="b">
        <v>1</v>
      </c>
      <c r="G3928" s="9" t="s">
        <v>9</v>
      </c>
    </row>
    <row r="3929" spans="1:7" ht="17.25" x14ac:dyDescent="0.35">
      <c r="A3929" s="7" t="s">
        <v>9</v>
      </c>
      <c r="B3929" s="8" t="s">
        <v>9</v>
      </c>
      <c r="C3929" s="8" t="s">
        <v>8242</v>
      </c>
      <c r="D3929" s="8" t="s">
        <v>8243</v>
      </c>
      <c r="E3929" s="8" t="b">
        <v>1</v>
      </c>
      <c r="F3929" s="8" t="b">
        <v>1</v>
      </c>
      <c r="G3929" s="9" t="s">
        <v>9</v>
      </c>
    </row>
    <row r="3930" spans="1:7" ht="17.25" x14ac:dyDescent="0.35">
      <c r="A3930" s="7" t="s">
        <v>9</v>
      </c>
      <c r="B3930" s="8" t="s">
        <v>9</v>
      </c>
      <c r="C3930" s="8" t="s">
        <v>8244</v>
      </c>
      <c r="D3930" s="8" t="s">
        <v>8245</v>
      </c>
      <c r="E3930" s="8" t="b">
        <v>1</v>
      </c>
      <c r="F3930" s="8" t="b">
        <v>1</v>
      </c>
      <c r="G3930" s="9" t="s">
        <v>9</v>
      </c>
    </row>
    <row r="3931" spans="1:7" ht="17.25" x14ac:dyDescent="0.35">
      <c r="A3931" s="7" t="s">
        <v>9</v>
      </c>
      <c r="B3931" s="8" t="s">
        <v>9</v>
      </c>
      <c r="C3931" s="8" t="s">
        <v>8246</v>
      </c>
      <c r="D3931" s="8" t="s">
        <v>8247</v>
      </c>
      <c r="E3931" s="8" t="b">
        <v>1</v>
      </c>
      <c r="F3931" s="8" t="b">
        <v>1</v>
      </c>
      <c r="G3931" s="9" t="s">
        <v>9</v>
      </c>
    </row>
    <row r="3932" spans="1:7" ht="17.25" x14ac:dyDescent="0.35">
      <c r="A3932" s="7" t="s">
        <v>196</v>
      </c>
      <c r="B3932" s="8" t="s">
        <v>614</v>
      </c>
      <c r="C3932" s="8" t="s">
        <v>8248</v>
      </c>
      <c r="D3932" s="8" t="s">
        <v>8249</v>
      </c>
      <c r="E3932" s="8" t="b">
        <v>1</v>
      </c>
      <c r="F3932" s="8" t="b">
        <v>1</v>
      </c>
      <c r="G3932" s="9" t="s">
        <v>9</v>
      </c>
    </row>
    <row r="3933" spans="1:7" ht="17.25" x14ac:dyDescent="0.35">
      <c r="A3933" s="7" t="s">
        <v>196</v>
      </c>
      <c r="B3933" s="8" t="s">
        <v>614</v>
      </c>
      <c r="C3933" s="8" t="s">
        <v>8250</v>
      </c>
      <c r="D3933" s="8" t="s">
        <v>8251</v>
      </c>
      <c r="E3933" s="8" t="b">
        <v>1</v>
      </c>
      <c r="F3933" s="8" t="b">
        <v>1</v>
      </c>
      <c r="G3933" s="9" t="s">
        <v>620</v>
      </c>
    </row>
    <row r="3934" spans="1:7" ht="17.25" x14ac:dyDescent="0.35">
      <c r="A3934" s="7" t="s">
        <v>9</v>
      </c>
      <c r="B3934" s="8" t="s">
        <v>9</v>
      </c>
      <c r="C3934" s="8" t="s">
        <v>8252</v>
      </c>
      <c r="D3934" s="8" t="s">
        <v>8253</v>
      </c>
      <c r="E3934" s="8" t="b">
        <v>1</v>
      </c>
      <c r="F3934" s="8" t="b">
        <v>1</v>
      </c>
      <c r="G3934" s="9" t="s">
        <v>9</v>
      </c>
    </row>
    <row r="3935" spans="1:7" ht="17.25" x14ac:dyDescent="0.35">
      <c r="A3935" s="7" t="s">
        <v>9</v>
      </c>
      <c r="B3935" s="8" t="s">
        <v>9</v>
      </c>
      <c r="C3935" s="8" t="s">
        <v>8254</v>
      </c>
      <c r="D3935" s="8" t="s">
        <v>8255</v>
      </c>
      <c r="E3935" s="8" t="b">
        <v>1</v>
      </c>
      <c r="F3935" s="8" t="b">
        <v>1</v>
      </c>
      <c r="G3935" s="9" t="s">
        <v>9</v>
      </c>
    </row>
    <row r="3936" spans="1:7" ht="17.25" x14ac:dyDescent="0.35">
      <c r="A3936" s="7" t="s">
        <v>9</v>
      </c>
      <c r="B3936" s="8" t="s">
        <v>9</v>
      </c>
      <c r="C3936" s="8" t="s">
        <v>8256</v>
      </c>
      <c r="D3936" s="8" t="s">
        <v>8257</v>
      </c>
      <c r="E3936" s="8" t="b">
        <v>1</v>
      </c>
      <c r="F3936" s="8" t="b">
        <v>1</v>
      </c>
      <c r="G3936" s="9" t="s">
        <v>9</v>
      </c>
    </row>
    <row r="3937" spans="1:7" ht="17.25" x14ac:dyDescent="0.35">
      <c r="A3937" s="7" t="s">
        <v>9</v>
      </c>
      <c r="B3937" s="8" t="s">
        <v>9</v>
      </c>
      <c r="C3937" s="8" t="s">
        <v>8258</v>
      </c>
      <c r="D3937" s="8" t="s">
        <v>8259</v>
      </c>
      <c r="E3937" s="8" t="b">
        <v>1</v>
      </c>
      <c r="F3937" s="8" t="b">
        <v>1</v>
      </c>
      <c r="G3937" s="9" t="s">
        <v>9</v>
      </c>
    </row>
    <row r="3938" spans="1:7" ht="17.25" x14ac:dyDescent="0.35">
      <c r="A3938" s="7" t="s">
        <v>9</v>
      </c>
      <c r="B3938" s="8" t="s">
        <v>9</v>
      </c>
      <c r="C3938" s="8" t="s">
        <v>8260</v>
      </c>
      <c r="D3938" s="8" t="s">
        <v>8261</v>
      </c>
      <c r="E3938" s="8" t="b">
        <v>1</v>
      </c>
      <c r="F3938" s="8" t="b">
        <v>0</v>
      </c>
      <c r="G3938" s="9" t="s">
        <v>9</v>
      </c>
    </row>
    <row r="3939" spans="1:7" ht="17.25" x14ac:dyDescent="0.35">
      <c r="A3939" s="7" t="s">
        <v>9</v>
      </c>
      <c r="B3939" s="8" t="s">
        <v>9</v>
      </c>
      <c r="C3939" s="8" t="s">
        <v>8262</v>
      </c>
      <c r="D3939" s="8" t="s">
        <v>8263</v>
      </c>
      <c r="E3939" s="8" t="b">
        <v>1</v>
      </c>
      <c r="F3939" s="8" t="b">
        <v>0</v>
      </c>
      <c r="G3939" s="9" t="s">
        <v>9</v>
      </c>
    </row>
    <row r="3940" spans="1:7" ht="17.25" x14ac:dyDescent="0.35">
      <c r="A3940" s="7" t="s">
        <v>9</v>
      </c>
      <c r="B3940" s="8" t="s">
        <v>9</v>
      </c>
      <c r="C3940" s="8" t="s">
        <v>8264</v>
      </c>
      <c r="D3940" s="8" t="s">
        <v>8265</v>
      </c>
      <c r="E3940" s="8" t="b">
        <v>1</v>
      </c>
      <c r="F3940" s="8" t="b">
        <v>1</v>
      </c>
      <c r="G3940" s="9" t="s">
        <v>9</v>
      </c>
    </row>
    <row r="3941" spans="1:7" ht="17.25" x14ac:dyDescent="0.35">
      <c r="A3941" s="7" t="s">
        <v>9</v>
      </c>
      <c r="B3941" s="8" t="s">
        <v>9</v>
      </c>
      <c r="C3941" s="8" t="s">
        <v>8266</v>
      </c>
      <c r="D3941" s="8" t="s">
        <v>8267</v>
      </c>
      <c r="E3941" s="8" t="b">
        <v>1</v>
      </c>
      <c r="F3941" s="8" t="b">
        <v>1</v>
      </c>
      <c r="G3941" s="9" t="s">
        <v>9</v>
      </c>
    </row>
    <row r="3942" spans="1:7" ht="17.25" x14ac:dyDescent="0.35">
      <c r="A3942" s="7" t="s">
        <v>9</v>
      </c>
      <c r="B3942" s="8" t="s">
        <v>9</v>
      </c>
      <c r="C3942" s="8" t="s">
        <v>8268</v>
      </c>
      <c r="D3942" s="8" t="s">
        <v>8269</v>
      </c>
      <c r="E3942" s="8" t="b">
        <v>1</v>
      </c>
      <c r="F3942" s="8" t="b">
        <v>0</v>
      </c>
      <c r="G3942" s="9" t="s">
        <v>9</v>
      </c>
    </row>
    <row r="3943" spans="1:7" ht="17.25" x14ac:dyDescent="0.35">
      <c r="A3943" s="7" t="s">
        <v>9</v>
      </c>
      <c r="B3943" s="8" t="s">
        <v>9</v>
      </c>
      <c r="C3943" s="8" t="s">
        <v>8270</v>
      </c>
      <c r="D3943" s="8" t="s">
        <v>8270</v>
      </c>
      <c r="E3943" s="8" t="b">
        <v>1</v>
      </c>
      <c r="F3943" s="8" t="b">
        <v>1</v>
      </c>
      <c r="G3943" s="9" t="s">
        <v>9</v>
      </c>
    </row>
    <row r="3944" spans="1:7" ht="17.25" x14ac:dyDescent="0.35">
      <c r="A3944" s="7" t="s">
        <v>9</v>
      </c>
      <c r="B3944" s="8" t="s">
        <v>9</v>
      </c>
      <c r="C3944" s="8" t="s">
        <v>8271</v>
      </c>
      <c r="D3944" s="8" t="s">
        <v>8271</v>
      </c>
      <c r="E3944" s="8" t="b">
        <v>1</v>
      </c>
      <c r="F3944" s="8" t="b">
        <v>0</v>
      </c>
      <c r="G3944" s="9" t="s">
        <v>9</v>
      </c>
    </row>
    <row r="3945" spans="1:7" ht="17.25" x14ac:dyDescent="0.35">
      <c r="A3945" s="7" t="s">
        <v>9</v>
      </c>
      <c r="B3945" s="8" t="s">
        <v>9</v>
      </c>
      <c r="C3945" s="8" t="s">
        <v>8272</v>
      </c>
      <c r="D3945" s="8" t="s">
        <v>8273</v>
      </c>
      <c r="E3945" s="8" t="b">
        <v>1</v>
      </c>
      <c r="F3945" s="8" t="b">
        <v>1</v>
      </c>
      <c r="G3945" s="9" t="s">
        <v>9</v>
      </c>
    </row>
    <row r="3946" spans="1:7" ht="17.25" x14ac:dyDescent="0.35">
      <c r="A3946" s="7" t="s">
        <v>9</v>
      </c>
      <c r="B3946" s="8" t="s">
        <v>9</v>
      </c>
      <c r="C3946" s="8" t="s">
        <v>8274</v>
      </c>
      <c r="D3946" s="8" t="s">
        <v>8275</v>
      </c>
      <c r="E3946" s="8" t="b">
        <v>1</v>
      </c>
      <c r="F3946" s="8" t="b">
        <v>0</v>
      </c>
      <c r="G3946" s="9" t="s">
        <v>9</v>
      </c>
    </row>
    <row r="3947" spans="1:7" ht="17.25" x14ac:dyDescent="0.35">
      <c r="A3947" s="7" t="s">
        <v>9</v>
      </c>
      <c r="B3947" s="8" t="s">
        <v>9</v>
      </c>
      <c r="C3947" s="8" t="s">
        <v>8276</v>
      </c>
      <c r="D3947" s="8" t="s">
        <v>8277</v>
      </c>
      <c r="E3947" s="8" t="b">
        <v>1</v>
      </c>
      <c r="F3947" s="8" t="b">
        <v>0</v>
      </c>
      <c r="G3947" s="9" t="s">
        <v>9</v>
      </c>
    </row>
    <row r="3948" spans="1:7" ht="17.25" x14ac:dyDescent="0.35">
      <c r="A3948" s="7" t="s">
        <v>9</v>
      </c>
      <c r="B3948" s="8" t="s">
        <v>9</v>
      </c>
      <c r="C3948" s="8" t="s">
        <v>8278</v>
      </c>
      <c r="D3948" s="8" t="s">
        <v>8279</v>
      </c>
      <c r="E3948" s="8" t="b">
        <v>1</v>
      </c>
      <c r="F3948" s="8" t="b">
        <v>0</v>
      </c>
      <c r="G3948" s="9" t="s">
        <v>9</v>
      </c>
    </row>
    <row r="3949" spans="1:7" ht="17.25" x14ac:dyDescent="0.35">
      <c r="A3949" s="7" t="s">
        <v>9</v>
      </c>
      <c r="B3949" s="8" t="s">
        <v>9</v>
      </c>
      <c r="C3949" s="8" t="s">
        <v>8280</v>
      </c>
      <c r="D3949" s="8" t="s">
        <v>8281</v>
      </c>
      <c r="E3949" s="8" t="b">
        <v>1</v>
      </c>
      <c r="F3949" s="8" t="b">
        <v>0</v>
      </c>
      <c r="G3949" s="9" t="s">
        <v>9</v>
      </c>
    </row>
    <row r="3950" spans="1:7" ht="17.25" x14ac:dyDescent="0.35">
      <c r="A3950" s="7" t="s">
        <v>9</v>
      </c>
      <c r="B3950" s="8" t="s">
        <v>9</v>
      </c>
      <c r="C3950" s="8" t="s">
        <v>8282</v>
      </c>
      <c r="D3950" s="8" t="s">
        <v>8283</v>
      </c>
      <c r="E3950" s="8" t="b">
        <v>1</v>
      </c>
      <c r="F3950" s="8" t="b">
        <v>0</v>
      </c>
      <c r="G3950" s="9" t="s">
        <v>9</v>
      </c>
    </row>
    <row r="3951" spans="1:7" ht="17.25" x14ac:dyDescent="0.35">
      <c r="A3951" s="7" t="s">
        <v>9</v>
      </c>
      <c r="B3951" s="8" t="s">
        <v>9</v>
      </c>
      <c r="C3951" s="8" t="s">
        <v>8284</v>
      </c>
      <c r="D3951" s="8" t="s">
        <v>8285</v>
      </c>
      <c r="E3951" s="8" t="b">
        <v>1</v>
      </c>
      <c r="F3951" s="8" t="b">
        <v>0</v>
      </c>
      <c r="G3951" s="9" t="s">
        <v>9</v>
      </c>
    </row>
    <row r="3952" spans="1:7" ht="17.25" x14ac:dyDescent="0.35">
      <c r="A3952" s="7" t="s">
        <v>9</v>
      </c>
      <c r="B3952" s="8" t="s">
        <v>9</v>
      </c>
      <c r="C3952" s="8" t="s">
        <v>8286</v>
      </c>
      <c r="D3952" s="8" t="s">
        <v>8287</v>
      </c>
      <c r="E3952" s="8" t="b">
        <v>1</v>
      </c>
      <c r="F3952" s="8" t="b">
        <v>0</v>
      </c>
      <c r="G3952" s="9" t="s">
        <v>9</v>
      </c>
    </row>
    <row r="3953" spans="1:7" ht="17.25" x14ac:dyDescent="0.35">
      <c r="A3953" s="7" t="s">
        <v>9</v>
      </c>
      <c r="B3953" s="8" t="s">
        <v>9</v>
      </c>
      <c r="C3953" s="8" t="s">
        <v>8288</v>
      </c>
      <c r="D3953" s="8" t="s">
        <v>8289</v>
      </c>
      <c r="E3953" s="8" t="b">
        <v>1</v>
      </c>
      <c r="F3953" s="8" t="b">
        <v>0</v>
      </c>
      <c r="G3953" s="9" t="s">
        <v>9</v>
      </c>
    </row>
    <row r="3954" spans="1:7" ht="17.25" x14ac:dyDescent="0.35">
      <c r="A3954" s="7" t="s">
        <v>9</v>
      </c>
      <c r="B3954" s="8" t="s">
        <v>9</v>
      </c>
      <c r="C3954" s="8" t="s">
        <v>8290</v>
      </c>
      <c r="D3954" s="8" t="s">
        <v>8291</v>
      </c>
      <c r="E3954" s="8" t="b">
        <v>1</v>
      </c>
      <c r="F3954" s="8" t="b">
        <v>0</v>
      </c>
      <c r="G3954" s="9" t="s">
        <v>9</v>
      </c>
    </row>
    <row r="3955" spans="1:7" ht="17.25" x14ac:dyDescent="0.35">
      <c r="A3955" s="7" t="s">
        <v>9</v>
      </c>
      <c r="B3955" s="8" t="s">
        <v>9</v>
      </c>
      <c r="C3955" s="8" t="s">
        <v>8292</v>
      </c>
      <c r="D3955" s="8" t="s">
        <v>8293</v>
      </c>
      <c r="E3955" s="8" t="b">
        <v>1</v>
      </c>
      <c r="F3955" s="8" t="b">
        <v>0</v>
      </c>
      <c r="G3955" s="9" t="s">
        <v>9</v>
      </c>
    </row>
    <row r="3956" spans="1:7" ht="17.25" x14ac:dyDescent="0.35">
      <c r="A3956" s="7" t="s">
        <v>9</v>
      </c>
      <c r="B3956" s="8" t="s">
        <v>9</v>
      </c>
      <c r="C3956" s="8" t="s">
        <v>8294</v>
      </c>
      <c r="D3956" s="8" t="s">
        <v>8295</v>
      </c>
      <c r="E3956" s="8" t="b">
        <v>1</v>
      </c>
      <c r="F3956" s="8" t="b">
        <v>0</v>
      </c>
      <c r="G3956" s="9" t="s">
        <v>9</v>
      </c>
    </row>
    <row r="3957" spans="1:7" ht="17.25" x14ac:dyDescent="0.35">
      <c r="A3957" s="7" t="s">
        <v>9</v>
      </c>
      <c r="B3957" s="8" t="s">
        <v>9</v>
      </c>
      <c r="C3957" s="8" t="s">
        <v>8296</v>
      </c>
      <c r="D3957" s="8" t="s">
        <v>8297</v>
      </c>
      <c r="E3957" s="8" t="b">
        <v>1</v>
      </c>
      <c r="F3957" s="8" t="b">
        <v>0</v>
      </c>
      <c r="G3957" s="9" t="s">
        <v>9</v>
      </c>
    </row>
    <row r="3958" spans="1:7" ht="17.25" x14ac:dyDescent="0.35">
      <c r="A3958" s="7" t="s">
        <v>9</v>
      </c>
      <c r="B3958" s="8" t="s">
        <v>9</v>
      </c>
      <c r="C3958" s="8" t="s">
        <v>8298</v>
      </c>
      <c r="D3958" s="8" t="s">
        <v>8299</v>
      </c>
      <c r="E3958" s="8" t="b">
        <v>1</v>
      </c>
      <c r="F3958" s="8" t="b">
        <v>0</v>
      </c>
      <c r="G3958" s="9" t="s">
        <v>9</v>
      </c>
    </row>
    <row r="3959" spans="1:7" ht="17.25" x14ac:dyDescent="0.35">
      <c r="A3959" s="7" t="s">
        <v>9</v>
      </c>
      <c r="B3959" s="8" t="s">
        <v>9</v>
      </c>
      <c r="C3959" s="8" t="s">
        <v>8300</v>
      </c>
      <c r="D3959" s="8" t="s">
        <v>8301</v>
      </c>
      <c r="E3959" s="8" t="b">
        <v>1</v>
      </c>
      <c r="F3959" s="8" t="b">
        <v>0</v>
      </c>
      <c r="G3959" s="9" t="s">
        <v>9</v>
      </c>
    </row>
    <row r="3960" spans="1:7" ht="17.25" x14ac:dyDescent="0.35">
      <c r="A3960" s="7" t="s">
        <v>9</v>
      </c>
      <c r="B3960" s="8" t="s">
        <v>9</v>
      </c>
      <c r="C3960" s="8" t="s">
        <v>8302</v>
      </c>
      <c r="D3960" s="8" t="s">
        <v>8303</v>
      </c>
      <c r="E3960" s="8" t="b">
        <v>1</v>
      </c>
      <c r="F3960" s="8" t="b">
        <v>0</v>
      </c>
      <c r="G3960" s="9" t="s">
        <v>9</v>
      </c>
    </row>
    <row r="3961" spans="1:7" ht="17.25" x14ac:dyDescent="0.35">
      <c r="A3961" s="7" t="s">
        <v>9</v>
      </c>
      <c r="B3961" s="8" t="s">
        <v>9</v>
      </c>
      <c r="C3961" s="8" t="s">
        <v>8304</v>
      </c>
      <c r="D3961" s="8" t="s">
        <v>8305</v>
      </c>
      <c r="E3961" s="8" t="b">
        <v>1</v>
      </c>
      <c r="F3961" s="8" t="b">
        <v>0</v>
      </c>
      <c r="G3961" s="9" t="s">
        <v>9</v>
      </c>
    </row>
    <row r="3962" spans="1:7" ht="17.25" x14ac:dyDescent="0.35">
      <c r="A3962" s="7" t="s">
        <v>9</v>
      </c>
      <c r="B3962" s="8" t="s">
        <v>9</v>
      </c>
      <c r="C3962" s="8" t="s">
        <v>8306</v>
      </c>
      <c r="D3962" s="8" t="s">
        <v>8307</v>
      </c>
      <c r="E3962" s="8" t="b">
        <v>1</v>
      </c>
      <c r="F3962" s="8" t="b">
        <v>0</v>
      </c>
      <c r="G3962" s="9" t="s">
        <v>9</v>
      </c>
    </row>
    <row r="3963" spans="1:7" ht="17.25" x14ac:dyDescent="0.35">
      <c r="A3963" s="7" t="s">
        <v>9</v>
      </c>
      <c r="B3963" s="8" t="s">
        <v>9</v>
      </c>
      <c r="C3963" s="8" t="s">
        <v>8308</v>
      </c>
      <c r="D3963" s="8" t="s">
        <v>8309</v>
      </c>
      <c r="E3963" s="8" t="b">
        <v>1</v>
      </c>
      <c r="F3963" s="8" t="b">
        <v>0</v>
      </c>
      <c r="G3963" s="9" t="s">
        <v>9</v>
      </c>
    </row>
    <row r="3964" spans="1:7" ht="17.25" x14ac:dyDescent="0.35">
      <c r="A3964" s="7" t="s">
        <v>9</v>
      </c>
      <c r="B3964" s="8" t="s">
        <v>9</v>
      </c>
      <c r="C3964" s="8" t="s">
        <v>8310</v>
      </c>
      <c r="D3964" s="8" t="s">
        <v>8311</v>
      </c>
      <c r="E3964" s="8" t="b">
        <v>1</v>
      </c>
      <c r="F3964" s="8" t="b">
        <v>0</v>
      </c>
      <c r="G3964" s="9" t="s">
        <v>9</v>
      </c>
    </row>
    <row r="3965" spans="1:7" ht="17.25" x14ac:dyDescent="0.35">
      <c r="A3965" s="7" t="s">
        <v>9</v>
      </c>
      <c r="B3965" s="8" t="s">
        <v>9</v>
      </c>
      <c r="C3965" s="8" t="s">
        <v>8312</v>
      </c>
      <c r="D3965" s="8" t="s">
        <v>8313</v>
      </c>
      <c r="E3965" s="8" t="b">
        <v>1</v>
      </c>
      <c r="F3965" s="8" t="b">
        <v>0</v>
      </c>
      <c r="G3965" s="9" t="s">
        <v>9</v>
      </c>
    </row>
    <row r="3966" spans="1:7" ht="17.25" x14ac:dyDescent="0.35">
      <c r="A3966" s="7" t="s">
        <v>9</v>
      </c>
      <c r="B3966" s="8" t="s">
        <v>9</v>
      </c>
      <c r="C3966" s="8" t="s">
        <v>8314</v>
      </c>
      <c r="D3966" s="8" t="s">
        <v>8315</v>
      </c>
      <c r="E3966" s="8" t="b">
        <v>1</v>
      </c>
      <c r="F3966" s="8" t="b">
        <v>0</v>
      </c>
      <c r="G3966" s="9" t="s">
        <v>9</v>
      </c>
    </row>
    <row r="3967" spans="1:7" ht="17.25" x14ac:dyDescent="0.35">
      <c r="A3967" s="7" t="s">
        <v>9</v>
      </c>
      <c r="B3967" s="8" t="s">
        <v>9</v>
      </c>
      <c r="C3967" s="8" t="s">
        <v>8316</v>
      </c>
      <c r="D3967" s="8" t="s">
        <v>8317</v>
      </c>
      <c r="E3967" s="8" t="b">
        <v>1</v>
      </c>
      <c r="F3967" s="8" t="b">
        <v>0</v>
      </c>
      <c r="G3967" s="9" t="s">
        <v>9</v>
      </c>
    </row>
    <row r="3968" spans="1:7" ht="17.25" x14ac:dyDescent="0.35">
      <c r="A3968" s="7" t="s">
        <v>9</v>
      </c>
      <c r="B3968" s="8" t="s">
        <v>9</v>
      </c>
      <c r="C3968" s="8" t="s">
        <v>8318</v>
      </c>
      <c r="D3968" s="8" t="s">
        <v>8319</v>
      </c>
      <c r="E3968" s="8" t="b">
        <v>1</v>
      </c>
      <c r="F3968" s="8" t="b">
        <v>0</v>
      </c>
      <c r="G3968" s="9" t="s">
        <v>9</v>
      </c>
    </row>
    <row r="3969" spans="1:7" ht="17.25" x14ac:dyDescent="0.35">
      <c r="A3969" s="7" t="s">
        <v>9</v>
      </c>
      <c r="B3969" s="8" t="s">
        <v>9</v>
      </c>
      <c r="C3969" s="8" t="s">
        <v>8320</v>
      </c>
      <c r="D3969" s="8" t="s">
        <v>8321</v>
      </c>
      <c r="E3969" s="8" t="b">
        <v>1</v>
      </c>
      <c r="F3969" s="8" t="b">
        <v>0</v>
      </c>
      <c r="G3969" s="9" t="s">
        <v>9</v>
      </c>
    </row>
    <row r="3970" spans="1:7" ht="17.25" x14ac:dyDescent="0.35">
      <c r="A3970" s="7" t="s">
        <v>9</v>
      </c>
      <c r="B3970" s="8" t="s">
        <v>9</v>
      </c>
      <c r="C3970" s="8" t="s">
        <v>8322</v>
      </c>
      <c r="D3970" s="8" t="s">
        <v>8323</v>
      </c>
      <c r="E3970" s="8" t="b">
        <v>1</v>
      </c>
      <c r="F3970" s="8" t="b">
        <v>0</v>
      </c>
      <c r="G3970" s="9" t="s">
        <v>9</v>
      </c>
    </row>
    <row r="3971" spans="1:7" ht="17.25" x14ac:dyDescent="0.35">
      <c r="A3971" s="7" t="s">
        <v>9</v>
      </c>
      <c r="B3971" s="8" t="s">
        <v>9</v>
      </c>
      <c r="C3971" s="8" t="s">
        <v>8324</v>
      </c>
      <c r="D3971" s="8" t="s">
        <v>8325</v>
      </c>
      <c r="E3971" s="8" t="b">
        <v>1</v>
      </c>
      <c r="F3971" s="8" t="b">
        <v>0</v>
      </c>
      <c r="G3971" s="9" t="s">
        <v>9</v>
      </c>
    </row>
    <row r="3972" spans="1:7" ht="17.25" x14ac:dyDescent="0.35">
      <c r="A3972" s="7" t="s">
        <v>9</v>
      </c>
      <c r="B3972" s="8" t="s">
        <v>9</v>
      </c>
      <c r="C3972" s="8" t="s">
        <v>8326</v>
      </c>
      <c r="D3972" s="8" t="s">
        <v>8327</v>
      </c>
      <c r="E3972" s="8" t="b">
        <v>1</v>
      </c>
      <c r="F3972" s="8" t="b">
        <v>0</v>
      </c>
      <c r="G3972" s="9" t="s">
        <v>9</v>
      </c>
    </row>
    <row r="3973" spans="1:7" ht="17.25" x14ac:dyDescent="0.35">
      <c r="A3973" s="7" t="s">
        <v>9</v>
      </c>
      <c r="B3973" s="8" t="s">
        <v>9</v>
      </c>
      <c r="C3973" s="8" t="s">
        <v>8328</v>
      </c>
      <c r="D3973" s="8" t="s">
        <v>8329</v>
      </c>
      <c r="E3973" s="8" t="b">
        <v>1</v>
      </c>
      <c r="F3973" s="8" t="b">
        <v>0</v>
      </c>
      <c r="G3973" s="9" t="s">
        <v>9</v>
      </c>
    </row>
    <row r="3974" spans="1:7" ht="17.25" x14ac:dyDescent="0.35">
      <c r="A3974" s="7" t="s">
        <v>9</v>
      </c>
      <c r="B3974" s="8" t="s">
        <v>9</v>
      </c>
      <c r="C3974" s="8" t="s">
        <v>8330</v>
      </c>
      <c r="D3974" s="8" t="s">
        <v>8331</v>
      </c>
      <c r="E3974" s="8" t="b">
        <v>1</v>
      </c>
      <c r="F3974" s="8" t="b">
        <v>0</v>
      </c>
      <c r="G3974" s="9" t="s">
        <v>9</v>
      </c>
    </row>
    <row r="3975" spans="1:7" ht="17.25" x14ac:dyDescent="0.35">
      <c r="A3975" s="7" t="s">
        <v>9</v>
      </c>
      <c r="B3975" s="8" t="s">
        <v>9</v>
      </c>
      <c r="C3975" s="8" t="s">
        <v>8332</v>
      </c>
      <c r="D3975" s="8" t="s">
        <v>8333</v>
      </c>
      <c r="E3975" s="8" t="b">
        <v>1</v>
      </c>
      <c r="F3975" s="8" t="b">
        <v>0</v>
      </c>
      <c r="G3975" s="9" t="s">
        <v>9</v>
      </c>
    </row>
    <row r="3976" spans="1:7" ht="17.25" x14ac:dyDescent="0.35">
      <c r="A3976" s="7" t="s">
        <v>9</v>
      </c>
      <c r="B3976" s="8" t="s">
        <v>9</v>
      </c>
      <c r="C3976" s="8" t="s">
        <v>8334</v>
      </c>
      <c r="D3976" s="8" t="s">
        <v>8335</v>
      </c>
      <c r="E3976" s="8" t="b">
        <v>1</v>
      </c>
      <c r="F3976" s="8" t="b">
        <v>0</v>
      </c>
      <c r="G3976" s="9" t="s">
        <v>9</v>
      </c>
    </row>
    <row r="3977" spans="1:7" ht="17.25" x14ac:dyDescent="0.35">
      <c r="A3977" s="7" t="s">
        <v>9</v>
      </c>
      <c r="B3977" s="8" t="s">
        <v>9</v>
      </c>
      <c r="C3977" s="8" t="s">
        <v>8336</v>
      </c>
      <c r="D3977" s="8" t="s">
        <v>8337</v>
      </c>
      <c r="E3977" s="8" t="b">
        <v>1</v>
      </c>
      <c r="F3977" s="8" t="b">
        <v>0</v>
      </c>
      <c r="G3977" s="9" t="s">
        <v>9</v>
      </c>
    </row>
    <row r="3978" spans="1:7" ht="17.25" x14ac:dyDescent="0.35">
      <c r="A3978" s="7" t="s">
        <v>9</v>
      </c>
      <c r="B3978" s="8" t="s">
        <v>9</v>
      </c>
      <c r="C3978" s="8" t="s">
        <v>8338</v>
      </c>
      <c r="D3978" s="8" t="s">
        <v>8339</v>
      </c>
      <c r="E3978" s="8" t="b">
        <v>1</v>
      </c>
      <c r="F3978" s="8" t="b">
        <v>0</v>
      </c>
      <c r="G3978" s="9" t="s">
        <v>9</v>
      </c>
    </row>
    <row r="3979" spans="1:7" ht="17.25" x14ac:dyDescent="0.35">
      <c r="A3979" s="7" t="s">
        <v>9</v>
      </c>
      <c r="B3979" s="8" t="s">
        <v>9</v>
      </c>
      <c r="C3979" s="8" t="s">
        <v>8340</v>
      </c>
      <c r="D3979" s="8" t="s">
        <v>8341</v>
      </c>
      <c r="E3979" s="8" t="b">
        <v>1</v>
      </c>
      <c r="F3979" s="8" t="b">
        <v>0</v>
      </c>
      <c r="G3979" s="9" t="s">
        <v>9</v>
      </c>
    </row>
    <row r="3980" spans="1:7" ht="17.25" x14ac:dyDescent="0.35">
      <c r="A3980" s="7" t="s">
        <v>9</v>
      </c>
      <c r="B3980" s="8" t="s">
        <v>9</v>
      </c>
      <c r="C3980" s="8" t="s">
        <v>8342</v>
      </c>
      <c r="D3980" s="8" t="s">
        <v>8343</v>
      </c>
      <c r="E3980" s="8" t="b">
        <v>1</v>
      </c>
      <c r="F3980" s="8" t="b">
        <v>0</v>
      </c>
      <c r="G3980" s="9" t="s">
        <v>9</v>
      </c>
    </row>
    <row r="3981" spans="1:7" ht="17.25" x14ac:dyDescent="0.35">
      <c r="A3981" s="7" t="s">
        <v>9</v>
      </c>
      <c r="B3981" s="8" t="s">
        <v>9</v>
      </c>
      <c r="C3981" s="8" t="s">
        <v>8344</v>
      </c>
      <c r="D3981" s="8" t="s">
        <v>8345</v>
      </c>
      <c r="E3981" s="8" t="b">
        <v>1</v>
      </c>
      <c r="F3981" s="8" t="b">
        <v>0</v>
      </c>
      <c r="G3981" s="9" t="s">
        <v>9</v>
      </c>
    </row>
    <row r="3982" spans="1:7" ht="17.25" x14ac:dyDescent="0.35">
      <c r="A3982" s="7" t="s">
        <v>9</v>
      </c>
      <c r="B3982" s="8" t="s">
        <v>9</v>
      </c>
      <c r="C3982" s="8" t="s">
        <v>8346</v>
      </c>
      <c r="D3982" s="8" t="s">
        <v>8347</v>
      </c>
      <c r="E3982" s="8" t="b">
        <v>1</v>
      </c>
      <c r="F3982" s="8" t="b">
        <v>0</v>
      </c>
      <c r="G3982" s="9" t="s">
        <v>9</v>
      </c>
    </row>
    <row r="3983" spans="1:7" ht="17.25" x14ac:dyDescent="0.35">
      <c r="A3983" s="7" t="s">
        <v>9</v>
      </c>
      <c r="B3983" s="8" t="s">
        <v>9</v>
      </c>
      <c r="C3983" s="8" t="s">
        <v>8348</v>
      </c>
      <c r="D3983" s="8" t="s">
        <v>8349</v>
      </c>
      <c r="E3983" s="8" t="b">
        <v>1</v>
      </c>
      <c r="F3983" s="8" t="b">
        <v>0</v>
      </c>
      <c r="G3983" s="9" t="s">
        <v>9</v>
      </c>
    </row>
    <row r="3984" spans="1:7" ht="17.25" x14ac:dyDescent="0.35">
      <c r="A3984" s="7" t="s">
        <v>9</v>
      </c>
      <c r="B3984" s="8" t="s">
        <v>9</v>
      </c>
      <c r="C3984" s="8" t="s">
        <v>8350</v>
      </c>
      <c r="D3984" s="8" t="s">
        <v>8351</v>
      </c>
      <c r="E3984" s="8" t="b">
        <v>1</v>
      </c>
      <c r="F3984" s="8" t="b">
        <v>0</v>
      </c>
      <c r="G3984" s="9" t="s">
        <v>9</v>
      </c>
    </row>
    <row r="3985" spans="1:7" ht="17.25" x14ac:dyDescent="0.35">
      <c r="A3985" s="7" t="s">
        <v>9</v>
      </c>
      <c r="B3985" s="8" t="s">
        <v>9</v>
      </c>
      <c r="C3985" s="8" t="s">
        <v>8352</v>
      </c>
      <c r="D3985" s="8" t="s">
        <v>8353</v>
      </c>
      <c r="E3985" s="8" t="b">
        <v>1</v>
      </c>
      <c r="F3985" s="8" t="b">
        <v>0</v>
      </c>
      <c r="G3985" s="9" t="s">
        <v>9</v>
      </c>
    </row>
    <row r="3986" spans="1:7" ht="17.25" x14ac:dyDescent="0.35">
      <c r="A3986" s="7" t="s">
        <v>9</v>
      </c>
      <c r="B3986" s="8" t="s">
        <v>9</v>
      </c>
      <c r="C3986" s="8" t="s">
        <v>8354</v>
      </c>
      <c r="D3986" s="8" t="s">
        <v>8355</v>
      </c>
      <c r="E3986" s="8" t="b">
        <v>1</v>
      </c>
      <c r="F3986" s="8" t="b">
        <v>0</v>
      </c>
      <c r="G3986" s="9" t="s">
        <v>9</v>
      </c>
    </row>
    <row r="3987" spans="1:7" ht="17.25" x14ac:dyDescent="0.35">
      <c r="A3987" s="7" t="s">
        <v>9</v>
      </c>
      <c r="B3987" s="8" t="s">
        <v>9</v>
      </c>
      <c r="C3987" s="8" t="s">
        <v>8356</v>
      </c>
      <c r="D3987" s="8" t="s">
        <v>8357</v>
      </c>
      <c r="E3987" s="8" t="b">
        <v>1</v>
      </c>
      <c r="F3987" s="8" t="b">
        <v>0</v>
      </c>
      <c r="G3987" s="9" t="s">
        <v>9</v>
      </c>
    </row>
    <row r="3988" spans="1:7" ht="17.25" x14ac:dyDescent="0.35">
      <c r="A3988" s="7" t="s">
        <v>9</v>
      </c>
      <c r="B3988" s="8" t="s">
        <v>9</v>
      </c>
      <c r="C3988" s="8" t="s">
        <v>8358</v>
      </c>
      <c r="D3988" s="8" t="s">
        <v>8359</v>
      </c>
      <c r="E3988" s="8" t="b">
        <v>1</v>
      </c>
      <c r="F3988" s="8" t="b">
        <v>0</v>
      </c>
      <c r="G3988" s="9" t="s">
        <v>9</v>
      </c>
    </row>
    <row r="3989" spans="1:7" ht="17.25" x14ac:dyDescent="0.35">
      <c r="A3989" s="7" t="s">
        <v>9</v>
      </c>
      <c r="B3989" s="8" t="s">
        <v>9</v>
      </c>
      <c r="C3989" s="8" t="s">
        <v>8360</v>
      </c>
      <c r="D3989" s="8" t="s">
        <v>8361</v>
      </c>
      <c r="E3989" s="8" t="b">
        <v>1</v>
      </c>
      <c r="F3989" s="8" t="b">
        <v>0</v>
      </c>
      <c r="G3989" s="9" t="s">
        <v>9</v>
      </c>
    </row>
    <row r="3990" spans="1:7" ht="17.25" x14ac:dyDescent="0.35">
      <c r="A3990" s="7" t="s">
        <v>9</v>
      </c>
      <c r="B3990" s="8" t="s">
        <v>9</v>
      </c>
      <c r="C3990" s="8" t="s">
        <v>8362</v>
      </c>
      <c r="D3990" s="8" t="s">
        <v>8363</v>
      </c>
      <c r="E3990" s="8" t="b">
        <v>1</v>
      </c>
      <c r="F3990" s="8" t="b">
        <v>0</v>
      </c>
      <c r="G3990" s="9" t="s">
        <v>9</v>
      </c>
    </row>
    <row r="3991" spans="1:7" ht="17.25" x14ac:dyDescent="0.35">
      <c r="A3991" s="7" t="s">
        <v>9</v>
      </c>
      <c r="B3991" s="8" t="s">
        <v>9</v>
      </c>
      <c r="C3991" s="8" t="s">
        <v>8364</v>
      </c>
      <c r="D3991" s="8" t="s">
        <v>8365</v>
      </c>
      <c r="E3991" s="8" t="b">
        <v>1</v>
      </c>
      <c r="F3991" s="8" t="b">
        <v>0</v>
      </c>
      <c r="G3991" s="9" t="s">
        <v>9</v>
      </c>
    </row>
    <row r="3992" spans="1:7" ht="17.25" x14ac:dyDescent="0.35">
      <c r="A3992" s="7" t="s">
        <v>9</v>
      </c>
      <c r="B3992" s="8" t="s">
        <v>9</v>
      </c>
      <c r="C3992" s="8" t="s">
        <v>8366</v>
      </c>
      <c r="D3992" s="8" t="s">
        <v>8367</v>
      </c>
      <c r="E3992" s="8" t="b">
        <v>1</v>
      </c>
      <c r="F3992" s="8" t="b">
        <v>0</v>
      </c>
      <c r="G3992" s="9" t="s">
        <v>9</v>
      </c>
    </row>
    <row r="3993" spans="1:7" ht="17.25" x14ac:dyDescent="0.35">
      <c r="A3993" s="7" t="s">
        <v>9</v>
      </c>
      <c r="B3993" s="8" t="s">
        <v>9</v>
      </c>
      <c r="C3993" s="8" t="s">
        <v>8368</v>
      </c>
      <c r="D3993" s="8" t="s">
        <v>8369</v>
      </c>
      <c r="E3993" s="8" t="b">
        <v>1</v>
      </c>
      <c r="F3993" s="8" t="b">
        <v>0</v>
      </c>
      <c r="G3993" s="9" t="s">
        <v>9</v>
      </c>
    </row>
    <row r="3994" spans="1:7" ht="17.25" x14ac:dyDescent="0.35">
      <c r="A3994" s="7" t="s">
        <v>9</v>
      </c>
      <c r="B3994" s="8" t="s">
        <v>9</v>
      </c>
      <c r="C3994" s="8" t="s">
        <v>8370</v>
      </c>
      <c r="D3994" s="8" t="s">
        <v>8371</v>
      </c>
      <c r="E3994" s="8" t="b">
        <v>1</v>
      </c>
      <c r="F3994" s="8" t="b">
        <v>0</v>
      </c>
      <c r="G3994" s="9" t="s">
        <v>9</v>
      </c>
    </row>
    <row r="3995" spans="1:7" ht="17.25" x14ac:dyDescent="0.35">
      <c r="A3995" s="7" t="s">
        <v>9</v>
      </c>
      <c r="B3995" s="8" t="s">
        <v>9</v>
      </c>
      <c r="C3995" s="8" t="s">
        <v>8372</v>
      </c>
      <c r="D3995" s="8" t="s">
        <v>8373</v>
      </c>
      <c r="E3995" s="8" t="b">
        <v>1</v>
      </c>
      <c r="F3995" s="8" t="b">
        <v>0</v>
      </c>
      <c r="G3995" s="9" t="s">
        <v>9</v>
      </c>
    </row>
    <row r="3996" spans="1:7" ht="17.25" x14ac:dyDescent="0.35">
      <c r="A3996" s="7" t="s">
        <v>9</v>
      </c>
      <c r="B3996" s="8" t="s">
        <v>9</v>
      </c>
      <c r="C3996" s="8" t="s">
        <v>8374</v>
      </c>
      <c r="D3996" s="8" t="s">
        <v>8375</v>
      </c>
      <c r="E3996" s="8" t="b">
        <v>1</v>
      </c>
      <c r="F3996" s="8" t="b">
        <v>0</v>
      </c>
      <c r="G3996" s="9" t="s">
        <v>9</v>
      </c>
    </row>
    <row r="3997" spans="1:7" ht="17.25" x14ac:dyDescent="0.35">
      <c r="A3997" s="7" t="s">
        <v>9</v>
      </c>
      <c r="B3997" s="8" t="s">
        <v>9</v>
      </c>
      <c r="C3997" s="8" t="s">
        <v>8376</v>
      </c>
      <c r="D3997" s="8" t="s">
        <v>8377</v>
      </c>
      <c r="E3997" s="8" t="b">
        <v>1</v>
      </c>
      <c r="F3997" s="8" t="b">
        <v>0</v>
      </c>
      <c r="G3997" s="9" t="s">
        <v>9</v>
      </c>
    </row>
    <row r="3998" spans="1:7" ht="17.25" x14ac:dyDescent="0.35">
      <c r="A3998" s="7" t="s">
        <v>9</v>
      </c>
      <c r="B3998" s="8" t="s">
        <v>9</v>
      </c>
      <c r="C3998" s="8" t="s">
        <v>8378</v>
      </c>
      <c r="D3998" s="8" t="s">
        <v>8379</v>
      </c>
      <c r="E3998" s="8" t="b">
        <v>1</v>
      </c>
      <c r="F3998" s="8" t="b">
        <v>0</v>
      </c>
      <c r="G3998" s="9" t="s">
        <v>9</v>
      </c>
    </row>
    <row r="3999" spans="1:7" ht="17.25" x14ac:dyDescent="0.35">
      <c r="A3999" s="7" t="s">
        <v>9</v>
      </c>
      <c r="B3999" s="8" t="s">
        <v>9</v>
      </c>
      <c r="C3999" s="8" t="s">
        <v>8380</v>
      </c>
      <c r="D3999" s="8" t="s">
        <v>8381</v>
      </c>
      <c r="E3999" s="8" t="b">
        <v>1</v>
      </c>
      <c r="F3999" s="8" t="b">
        <v>0</v>
      </c>
      <c r="G3999" s="9" t="s">
        <v>9</v>
      </c>
    </row>
    <row r="4000" spans="1:7" ht="17.25" x14ac:dyDescent="0.35">
      <c r="A4000" s="7" t="s">
        <v>9</v>
      </c>
      <c r="B4000" s="8" t="s">
        <v>9</v>
      </c>
      <c r="C4000" s="8" t="s">
        <v>8382</v>
      </c>
      <c r="D4000" s="8" t="s">
        <v>8383</v>
      </c>
      <c r="E4000" s="8" t="b">
        <v>1</v>
      </c>
      <c r="F4000" s="8" t="b">
        <v>0</v>
      </c>
      <c r="G4000" s="9" t="s">
        <v>9</v>
      </c>
    </row>
    <row r="4001" spans="1:7" ht="17.25" x14ac:dyDescent="0.35">
      <c r="A4001" s="7" t="s">
        <v>9</v>
      </c>
      <c r="B4001" s="8" t="s">
        <v>9</v>
      </c>
      <c r="C4001" s="8" t="s">
        <v>8384</v>
      </c>
      <c r="D4001" s="8" t="s">
        <v>8385</v>
      </c>
      <c r="E4001" s="8" t="b">
        <v>1</v>
      </c>
      <c r="F4001" s="8" t="b">
        <v>0</v>
      </c>
      <c r="G4001" s="9" t="s">
        <v>9</v>
      </c>
    </row>
    <row r="4002" spans="1:7" ht="17.25" x14ac:dyDescent="0.35">
      <c r="A4002" s="7" t="s">
        <v>9</v>
      </c>
      <c r="B4002" s="8" t="s">
        <v>9</v>
      </c>
      <c r="C4002" s="8" t="s">
        <v>8386</v>
      </c>
      <c r="D4002" s="8" t="s">
        <v>8387</v>
      </c>
      <c r="E4002" s="8" t="b">
        <v>1</v>
      </c>
      <c r="F4002" s="8" t="b">
        <v>0</v>
      </c>
      <c r="G4002" s="9" t="s">
        <v>9</v>
      </c>
    </row>
    <row r="4003" spans="1:7" ht="17.25" x14ac:dyDescent="0.35">
      <c r="A4003" s="7" t="s">
        <v>9</v>
      </c>
      <c r="B4003" s="8" t="s">
        <v>9</v>
      </c>
      <c r="C4003" s="8" t="s">
        <v>8388</v>
      </c>
      <c r="D4003" s="8" t="s">
        <v>8389</v>
      </c>
      <c r="E4003" s="8" t="b">
        <v>1</v>
      </c>
      <c r="F4003" s="8" t="b">
        <v>0</v>
      </c>
      <c r="G4003" s="9" t="s">
        <v>9</v>
      </c>
    </row>
    <row r="4004" spans="1:7" ht="17.25" x14ac:dyDescent="0.35">
      <c r="A4004" s="7" t="s">
        <v>9</v>
      </c>
      <c r="B4004" s="8" t="s">
        <v>9</v>
      </c>
      <c r="C4004" s="8" t="s">
        <v>8390</v>
      </c>
      <c r="D4004" s="8" t="s">
        <v>8391</v>
      </c>
      <c r="E4004" s="8" t="b">
        <v>1</v>
      </c>
      <c r="F4004" s="8" t="b">
        <v>0</v>
      </c>
      <c r="G4004" s="9" t="s">
        <v>9</v>
      </c>
    </row>
    <row r="4005" spans="1:7" ht="17.25" x14ac:dyDescent="0.35">
      <c r="A4005" s="7" t="s">
        <v>9</v>
      </c>
      <c r="B4005" s="8" t="s">
        <v>9</v>
      </c>
      <c r="C4005" s="8" t="s">
        <v>8392</v>
      </c>
      <c r="D4005" s="8" t="s">
        <v>8393</v>
      </c>
      <c r="E4005" s="8" t="b">
        <v>1</v>
      </c>
      <c r="F4005" s="8" t="b">
        <v>0</v>
      </c>
      <c r="G4005" s="9" t="s">
        <v>9</v>
      </c>
    </row>
    <row r="4006" spans="1:7" ht="17.25" x14ac:dyDescent="0.35">
      <c r="A4006" s="7" t="s">
        <v>9</v>
      </c>
      <c r="B4006" s="8" t="s">
        <v>9</v>
      </c>
      <c r="C4006" s="8" t="s">
        <v>8394</v>
      </c>
      <c r="D4006" s="8" t="s">
        <v>8395</v>
      </c>
      <c r="E4006" s="8" t="b">
        <v>1</v>
      </c>
      <c r="F4006" s="8" t="b">
        <v>0</v>
      </c>
      <c r="G4006" s="9" t="s">
        <v>9</v>
      </c>
    </row>
    <row r="4007" spans="1:7" ht="17.25" x14ac:dyDescent="0.35">
      <c r="A4007" s="7" t="s">
        <v>9</v>
      </c>
      <c r="B4007" s="8" t="s">
        <v>9</v>
      </c>
      <c r="C4007" s="8" t="s">
        <v>8396</v>
      </c>
      <c r="D4007" s="8" t="s">
        <v>8397</v>
      </c>
      <c r="E4007" s="8" t="b">
        <v>1</v>
      </c>
      <c r="F4007" s="8" t="b">
        <v>0</v>
      </c>
      <c r="G4007" s="9" t="s">
        <v>9</v>
      </c>
    </row>
    <row r="4008" spans="1:7" ht="17.25" x14ac:dyDescent="0.35">
      <c r="A4008" s="7" t="s">
        <v>9</v>
      </c>
      <c r="B4008" s="8" t="s">
        <v>9</v>
      </c>
      <c r="C4008" s="8" t="s">
        <v>8398</v>
      </c>
      <c r="D4008" s="8" t="s">
        <v>8399</v>
      </c>
      <c r="E4008" s="8" t="b">
        <v>1</v>
      </c>
      <c r="F4008" s="8" t="b">
        <v>0</v>
      </c>
      <c r="G4008" s="9" t="s">
        <v>9</v>
      </c>
    </row>
    <row r="4009" spans="1:7" ht="17.25" x14ac:dyDescent="0.35">
      <c r="A4009" s="7" t="s">
        <v>9</v>
      </c>
      <c r="B4009" s="8" t="s">
        <v>9</v>
      </c>
      <c r="C4009" s="8" t="s">
        <v>8400</v>
      </c>
      <c r="D4009" s="8" t="s">
        <v>8401</v>
      </c>
      <c r="E4009" s="8" t="b">
        <v>1</v>
      </c>
      <c r="F4009" s="8" t="b">
        <v>0</v>
      </c>
      <c r="G4009" s="9" t="s">
        <v>9</v>
      </c>
    </row>
    <row r="4010" spans="1:7" ht="17.25" x14ac:dyDescent="0.35">
      <c r="A4010" s="7" t="s">
        <v>9</v>
      </c>
      <c r="B4010" s="8" t="s">
        <v>9</v>
      </c>
      <c r="C4010" s="8" t="s">
        <v>8402</v>
      </c>
      <c r="D4010" s="8" t="s">
        <v>8403</v>
      </c>
      <c r="E4010" s="8" t="b">
        <v>1</v>
      </c>
      <c r="F4010" s="8" t="b">
        <v>0</v>
      </c>
      <c r="G4010" s="9" t="s">
        <v>9</v>
      </c>
    </row>
    <row r="4011" spans="1:7" ht="17.25" x14ac:dyDescent="0.35">
      <c r="A4011" s="7" t="s">
        <v>9</v>
      </c>
      <c r="B4011" s="8" t="s">
        <v>9</v>
      </c>
      <c r="C4011" s="8" t="s">
        <v>8404</v>
      </c>
      <c r="D4011" s="8" t="s">
        <v>8405</v>
      </c>
      <c r="E4011" s="8" t="b">
        <v>1</v>
      </c>
      <c r="F4011" s="8" t="b">
        <v>0</v>
      </c>
      <c r="G4011" s="9" t="s">
        <v>9</v>
      </c>
    </row>
    <row r="4012" spans="1:7" ht="17.25" x14ac:dyDescent="0.35">
      <c r="A4012" s="7" t="s">
        <v>9</v>
      </c>
      <c r="B4012" s="8" t="s">
        <v>9</v>
      </c>
      <c r="C4012" s="8" t="s">
        <v>8406</v>
      </c>
      <c r="D4012" s="8" t="s">
        <v>8407</v>
      </c>
      <c r="E4012" s="8" t="b">
        <v>1</v>
      </c>
      <c r="F4012" s="8" t="b">
        <v>0</v>
      </c>
      <c r="G4012" s="9" t="s">
        <v>9</v>
      </c>
    </row>
    <row r="4013" spans="1:7" ht="17.25" x14ac:dyDescent="0.35">
      <c r="A4013" s="7" t="s">
        <v>9</v>
      </c>
      <c r="B4013" s="8" t="s">
        <v>9</v>
      </c>
      <c r="C4013" s="8" t="s">
        <v>8408</v>
      </c>
      <c r="D4013" s="8" t="s">
        <v>8409</v>
      </c>
      <c r="E4013" s="8" t="b">
        <v>1</v>
      </c>
      <c r="F4013" s="8" t="b">
        <v>0</v>
      </c>
      <c r="G4013" s="9" t="s">
        <v>9</v>
      </c>
    </row>
    <row r="4014" spans="1:7" ht="17.25" x14ac:dyDescent="0.35">
      <c r="A4014" s="7" t="s">
        <v>9</v>
      </c>
      <c r="B4014" s="8" t="s">
        <v>9</v>
      </c>
      <c r="C4014" s="8" t="s">
        <v>8410</v>
      </c>
      <c r="D4014" s="8" t="s">
        <v>8409</v>
      </c>
      <c r="E4014" s="8" t="b">
        <v>1</v>
      </c>
      <c r="F4014" s="8" t="b">
        <v>0</v>
      </c>
      <c r="G4014" s="9" t="s">
        <v>9</v>
      </c>
    </row>
    <row r="4015" spans="1:7" ht="17.25" x14ac:dyDescent="0.35">
      <c r="A4015" s="7" t="s">
        <v>9</v>
      </c>
      <c r="B4015" s="8" t="s">
        <v>9</v>
      </c>
      <c r="C4015" s="8" t="s">
        <v>8411</v>
      </c>
      <c r="D4015" s="8" t="s">
        <v>8412</v>
      </c>
      <c r="E4015" s="8" t="b">
        <v>1</v>
      </c>
      <c r="F4015" s="8" t="b">
        <v>0</v>
      </c>
      <c r="G4015" s="9" t="s">
        <v>9</v>
      </c>
    </row>
    <row r="4016" spans="1:7" ht="17.25" x14ac:dyDescent="0.35">
      <c r="A4016" s="7" t="s">
        <v>9</v>
      </c>
      <c r="B4016" s="8" t="s">
        <v>9</v>
      </c>
      <c r="C4016" s="8" t="s">
        <v>8413</v>
      </c>
      <c r="D4016" s="8" t="s">
        <v>8414</v>
      </c>
      <c r="E4016" s="8" t="b">
        <v>1</v>
      </c>
      <c r="F4016" s="8" t="b">
        <v>0</v>
      </c>
      <c r="G4016" s="9" t="s">
        <v>9</v>
      </c>
    </row>
    <row r="4017" spans="1:7" ht="17.25" x14ac:dyDescent="0.35">
      <c r="A4017" s="7" t="s">
        <v>9</v>
      </c>
      <c r="B4017" s="8" t="s">
        <v>9</v>
      </c>
      <c r="C4017" s="8" t="s">
        <v>8415</v>
      </c>
      <c r="D4017" s="8" t="s">
        <v>8416</v>
      </c>
      <c r="E4017" s="8" t="b">
        <v>1</v>
      </c>
      <c r="F4017" s="8" t="b">
        <v>0</v>
      </c>
      <c r="G4017" s="9" t="s">
        <v>9</v>
      </c>
    </row>
    <row r="4018" spans="1:7" ht="17.25" x14ac:dyDescent="0.35">
      <c r="A4018" s="7" t="s">
        <v>9</v>
      </c>
      <c r="B4018" s="8" t="s">
        <v>9</v>
      </c>
      <c r="C4018" s="8" t="s">
        <v>8417</v>
      </c>
      <c r="D4018" s="8" t="s">
        <v>8418</v>
      </c>
      <c r="E4018" s="8" t="b">
        <v>1</v>
      </c>
      <c r="F4018" s="8" t="b">
        <v>0</v>
      </c>
      <c r="G4018" s="9" t="s">
        <v>9</v>
      </c>
    </row>
    <row r="4019" spans="1:7" ht="17.25" x14ac:dyDescent="0.35">
      <c r="A4019" s="7" t="s">
        <v>9</v>
      </c>
      <c r="B4019" s="8" t="s">
        <v>9</v>
      </c>
      <c r="C4019" s="8" t="s">
        <v>8419</v>
      </c>
      <c r="D4019" s="8" t="s">
        <v>8420</v>
      </c>
      <c r="E4019" s="8" t="b">
        <v>1</v>
      </c>
      <c r="F4019" s="8" t="b">
        <v>0</v>
      </c>
      <c r="G4019" s="9" t="s">
        <v>9</v>
      </c>
    </row>
    <row r="4020" spans="1:7" ht="17.25" x14ac:dyDescent="0.35">
      <c r="A4020" s="7" t="s">
        <v>9</v>
      </c>
      <c r="B4020" s="8" t="s">
        <v>9</v>
      </c>
      <c r="C4020" s="8" t="s">
        <v>8421</v>
      </c>
      <c r="D4020" s="8" t="s">
        <v>8422</v>
      </c>
      <c r="E4020" s="8" t="b">
        <v>1</v>
      </c>
      <c r="F4020" s="8" t="b">
        <v>0</v>
      </c>
      <c r="G4020" s="9" t="s">
        <v>9</v>
      </c>
    </row>
    <row r="4021" spans="1:7" ht="17.25" x14ac:dyDescent="0.35">
      <c r="A4021" s="7" t="s">
        <v>9</v>
      </c>
      <c r="B4021" s="8" t="s">
        <v>9</v>
      </c>
      <c r="C4021" s="8" t="s">
        <v>8423</v>
      </c>
      <c r="D4021" s="8" t="s">
        <v>8424</v>
      </c>
      <c r="E4021" s="8" t="b">
        <v>1</v>
      </c>
      <c r="F4021" s="8" t="b">
        <v>0</v>
      </c>
      <c r="G4021" s="9" t="s">
        <v>9</v>
      </c>
    </row>
    <row r="4022" spans="1:7" ht="17.25" x14ac:dyDescent="0.35">
      <c r="A4022" s="7" t="s">
        <v>9</v>
      </c>
      <c r="B4022" s="8" t="s">
        <v>9</v>
      </c>
      <c r="C4022" s="8" t="s">
        <v>8425</v>
      </c>
      <c r="D4022" s="8" t="s">
        <v>8426</v>
      </c>
      <c r="E4022" s="8" t="b">
        <v>1</v>
      </c>
      <c r="F4022" s="8" t="b">
        <v>0</v>
      </c>
      <c r="G4022" s="9" t="s">
        <v>9</v>
      </c>
    </row>
    <row r="4023" spans="1:7" ht="17.25" x14ac:dyDescent="0.35">
      <c r="A4023" s="7" t="s">
        <v>9</v>
      </c>
      <c r="B4023" s="8" t="s">
        <v>9</v>
      </c>
      <c r="C4023" s="8" t="s">
        <v>8427</v>
      </c>
      <c r="D4023" s="8" t="s">
        <v>8428</v>
      </c>
      <c r="E4023" s="8" t="b">
        <v>1</v>
      </c>
      <c r="F4023" s="8" t="b">
        <v>0</v>
      </c>
      <c r="G4023" s="9" t="s">
        <v>9</v>
      </c>
    </row>
    <row r="4024" spans="1:7" ht="17.25" x14ac:dyDescent="0.35">
      <c r="A4024" s="7" t="s">
        <v>9</v>
      </c>
      <c r="B4024" s="8" t="s">
        <v>9</v>
      </c>
      <c r="C4024" s="8" t="s">
        <v>8429</v>
      </c>
      <c r="D4024" s="8" t="s">
        <v>8430</v>
      </c>
      <c r="E4024" s="8" t="b">
        <v>1</v>
      </c>
      <c r="F4024" s="8" t="b">
        <v>0</v>
      </c>
      <c r="G4024" s="9" t="s">
        <v>9</v>
      </c>
    </row>
    <row r="4025" spans="1:7" ht="17.25" x14ac:dyDescent="0.35">
      <c r="A4025" s="7" t="s">
        <v>9</v>
      </c>
      <c r="B4025" s="8" t="s">
        <v>9</v>
      </c>
      <c r="C4025" s="8" t="s">
        <v>8431</v>
      </c>
      <c r="D4025" s="8" t="s">
        <v>8432</v>
      </c>
      <c r="E4025" s="8" t="b">
        <v>1</v>
      </c>
      <c r="F4025" s="8" t="b">
        <v>0</v>
      </c>
      <c r="G4025" s="9" t="s">
        <v>9</v>
      </c>
    </row>
    <row r="4026" spans="1:7" ht="17.25" x14ac:dyDescent="0.35">
      <c r="A4026" s="7" t="s">
        <v>9</v>
      </c>
      <c r="B4026" s="8" t="s">
        <v>9</v>
      </c>
      <c r="C4026" s="8" t="s">
        <v>8433</v>
      </c>
      <c r="D4026" s="8" t="s">
        <v>8434</v>
      </c>
      <c r="E4026" s="8" t="b">
        <v>1</v>
      </c>
      <c r="F4026" s="8" t="b">
        <v>0</v>
      </c>
      <c r="G4026" s="9" t="s">
        <v>9</v>
      </c>
    </row>
    <row r="4027" spans="1:7" ht="17.25" x14ac:dyDescent="0.35">
      <c r="A4027" s="7" t="s">
        <v>9</v>
      </c>
      <c r="B4027" s="8" t="s">
        <v>9</v>
      </c>
      <c r="C4027" s="8" t="s">
        <v>8435</v>
      </c>
      <c r="D4027" s="8" t="s">
        <v>8436</v>
      </c>
      <c r="E4027" s="8" t="b">
        <v>1</v>
      </c>
      <c r="F4027" s="8" t="b">
        <v>0</v>
      </c>
      <c r="G4027" s="9" t="s">
        <v>9</v>
      </c>
    </row>
    <row r="4028" spans="1:7" ht="17.25" x14ac:dyDescent="0.35">
      <c r="A4028" s="7" t="s">
        <v>9</v>
      </c>
      <c r="B4028" s="8" t="s">
        <v>9</v>
      </c>
      <c r="C4028" s="8" t="s">
        <v>8437</v>
      </c>
      <c r="D4028" s="8" t="s">
        <v>8438</v>
      </c>
      <c r="E4028" s="8" t="b">
        <v>1</v>
      </c>
      <c r="F4028" s="8" t="b">
        <v>0</v>
      </c>
      <c r="G4028" s="9" t="s">
        <v>9</v>
      </c>
    </row>
    <row r="4029" spans="1:7" ht="17.25" x14ac:dyDescent="0.35">
      <c r="A4029" s="7" t="s">
        <v>9</v>
      </c>
      <c r="B4029" s="8" t="s">
        <v>9</v>
      </c>
      <c r="C4029" s="8" t="s">
        <v>8439</v>
      </c>
      <c r="D4029" s="8" t="s">
        <v>8440</v>
      </c>
      <c r="E4029" s="8" t="b">
        <v>1</v>
      </c>
      <c r="F4029" s="8" t="b">
        <v>0</v>
      </c>
      <c r="G4029" s="9" t="s">
        <v>9</v>
      </c>
    </row>
    <row r="4030" spans="1:7" ht="17.25" x14ac:dyDescent="0.35">
      <c r="A4030" s="7" t="s">
        <v>9</v>
      </c>
      <c r="B4030" s="8" t="s">
        <v>9</v>
      </c>
      <c r="C4030" s="8" t="s">
        <v>8441</v>
      </c>
      <c r="D4030" s="8" t="s">
        <v>8442</v>
      </c>
      <c r="E4030" s="8" t="b">
        <v>1</v>
      </c>
      <c r="F4030" s="8" t="b">
        <v>0</v>
      </c>
      <c r="G4030" s="9" t="s">
        <v>9</v>
      </c>
    </row>
    <row r="4031" spans="1:7" ht="17.25" x14ac:dyDescent="0.35">
      <c r="A4031" s="7" t="s">
        <v>9</v>
      </c>
      <c r="B4031" s="8" t="s">
        <v>9</v>
      </c>
      <c r="C4031" s="8" t="s">
        <v>8443</v>
      </c>
      <c r="D4031" s="8" t="s">
        <v>8444</v>
      </c>
      <c r="E4031" s="8" t="b">
        <v>1</v>
      </c>
      <c r="F4031" s="8" t="b">
        <v>0</v>
      </c>
      <c r="G4031" s="9" t="s">
        <v>9</v>
      </c>
    </row>
    <row r="4032" spans="1:7" ht="17.25" x14ac:dyDescent="0.35">
      <c r="A4032" s="7" t="s">
        <v>9</v>
      </c>
      <c r="B4032" s="8" t="s">
        <v>9</v>
      </c>
      <c r="C4032" s="8" t="s">
        <v>8445</v>
      </c>
      <c r="D4032" s="8" t="s">
        <v>8446</v>
      </c>
      <c r="E4032" s="8" t="b">
        <v>1</v>
      </c>
      <c r="F4032" s="8" t="b">
        <v>0</v>
      </c>
      <c r="G4032" s="9" t="s">
        <v>9</v>
      </c>
    </row>
    <row r="4033" spans="1:7" ht="17.25" x14ac:dyDescent="0.35">
      <c r="A4033" s="7" t="s">
        <v>9</v>
      </c>
      <c r="B4033" s="8" t="s">
        <v>9</v>
      </c>
      <c r="C4033" s="8" t="s">
        <v>8447</v>
      </c>
      <c r="D4033" s="8" t="s">
        <v>8448</v>
      </c>
      <c r="E4033" s="8" t="b">
        <v>1</v>
      </c>
      <c r="F4033" s="8" t="b">
        <v>0</v>
      </c>
      <c r="G4033" s="9" t="s">
        <v>9</v>
      </c>
    </row>
    <row r="4034" spans="1:7" ht="17.25" x14ac:dyDescent="0.35">
      <c r="A4034" s="7" t="s">
        <v>9</v>
      </c>
      <c r="B4034" s="8" t="s">
        <v>9</v>
      </c>
      <c r="C4034" s="8" t="s">
        <v>8449</v>
      </c>
      <c r="D4034" s="8" t="s">
        <v>8450</v>
      </c>
      <c r="E4034" s="8" t="b">
        <v>1</v>
      </c>
      <c r="F4034" s="8" t="b">
        <v>0</v>
      </c>
      <c r="G4034" s="9" t="s">
        <v>9</v>
      </c>
    </row>
    <row r="4035" spans="1:7" ht="17.25" x14ac:dyDescent="0.35">
      <c r="A4035" s="7" t="s">
        <v>9</v>
      </c>
      <c r="B4035" s="8" t="s">
        <v>9</v>
      </c>
      <c r="C4035" s="8" t="s">
        <v>8451</v>
      </c>
      <c r="D4035" s="8" t="s">
        <v>8452</v>
      </c>
      <c r="E4035" s="8" t="b">
        <v>1</v>
      </c>
      <c r="F4035" s="8" t="b">
        <v>0</v>
      </c>
      <c r="G4035" s="9" t="s">
        <v>9</v>
      </c>
    </row>
    <row r="4036" spans="1:7" ht="17.25" x14ac:dyDescent="0.35">
      <c r="A4036" s="7" t="s">
        <v>9</v>
      </c>
      <c r="B4036" s="8" t="s">
        <v>9</v>
      </c>
      <c r="C4036" s="8" t="s">
        <v>8453</v>
      </c>
      <c r="D4036" s="8" t="s">
        <v>8454</v>
      </c>
      <c r="E4036" s="8" t="b">
        <v>1</v>
      </c>
      <c r="F4036" s="8" t="b">
        <v>0</v>
      </c>
      <c r="G4036" s="9" t="s">
        <v>9</v>
      </c>
    </row>
    <row r="4037" spans="1:7" ht="17.25" x14ac:dyDescent="0.35">
      <c r="A4037" s="7" t="s">
        <v>9</v>
      </c>
      <c r="B4037" s="8" t="s">
        <v>9</v>
      </c>
      <c r="C4037" s="8" t="s">
        <v>8455</v>
      </c>
      <c r="D4037" s="8" t="s">
        <v>8456</v>
      </c>
      <c r="E4037" s="8" t="b">
        <v>1</v>
      </c>
      <c r="F4037" s="8" t="b">
        <v>0</v>
      </c>
      <c r="G4037" s="9" t="s">
        <v>9</v>
      </c>
    </row>
    <row r="4038" spans="1:7" ht="17.25" x14ac:dyDescent="0.35">
      <c r="A4038" s="7" t="s">
        <v>9</v>
      </c>
      <c r="B4038" s="8" t="s">
        <v>9</v>
      </c>
      <c r="C4038" s="8" t="s">
        <v>8457</v>
      </c>
      <c r="D4038" s="8" t="s">
        <v>8458</v>
      </c>
      <c r="E4038" s="8" t="b">
        <v>1</v>
      </c>
      <c r="F4038" s="8" t="b">
        <v>0</v>
      </c>
      <c r="G4038" s="9" t="s">
        <v>9</v>
      </c>
    </row>
    <row r="4039" spans="1:7" ht="17.25" x14ac:dyDescent="0.35">
      <c r="A4039" s="7" t="s">
        <v>9</v>
      </c>
      <c r="B4039" s="8" t="s">
        <v>9</v>
      </c>
      <c r="C4039" s="8" t="s">
        <v>8459</v>
      </c>
      <c r="D4039" s="8" t="s">
        <v>8460</v>
      </c>
      <c r="E4039" s="8" t="b">
        <v>1</v>
      </c>
      <c r="F4039" s="8" t="b">
        <v>0</v>
      </c>
      <c r="G4039" s="9" t="s">
        <v>9</v>
      </c>
    </row>
    <row r="4040" spans="1:7" ht="17.25" x14ac:dyDescent="0.35">
      <c r="A4040" s="7" t="s">
        <v>9</v>
      </c>
      <c r="B4040" s="8" t="s">
        <v>9</v>
      </c>
      <c r="C4040" s="8" t="s">
        <v>8461</v>
      </c>
      <c r="D4040" s="8" t="s">
        <v>8462</v>
      </c>
      <c r="E4040" s="8" t="b">
        <v>1</v>
      </c>
      <c r="F4040" s="8" t="b">
        <v>0</v>
      </c>
      <c r="G4040" s="9" t="s">
        <v>9</v>
      </c>
    </row>
    <row r="4041" spans="1:7" ht="17.25" x14ac:dyDescent="0.35">
      <c r="A4041" s="7" t="s">
        <v>9</v>
      </c>
      <c r="B4041" s="8" t="s">
        <v>9</v>
      </c>
      <c r="C4041" s="8" t="s">
        <v>8463</v>
      </c>
      <c r="D4041" s="8" t="s">
        <v>8464</v>
      </c>
      <c r="E4041" s="8" t="b">
        <v>1</v>
      </c>
      <c r="F4041" s="8" t="b">
        <v>0</v>
      </c>
      <c r="G4041" s="9" t="s">
        <v>620</v>
      </c>
    </row>
    <row r="4042" spans="1:7" ht="17.25" x14ac:dyDescent="0.35">
      <c r="A4042" s="7" t="s">
        <v>9</v>
      </c>
      <c r="B4042" s="8" t="s">
        <v>9</v>
      </c>
      <c r="C4042" s="8" t="s">
        <v>8465</v>
      </c>
      <c r="D4042" s="8" t="s">
        <v>8466</v>
      </c>
      <c r="E4042" s="8" t="b">
        <v>1</v>
      </c>
      <c r="F4042" s="8" t="b">
        <v>0</v>
      </c>
      <c r="G4042" s="9" t="s">
        <v>9</v>
      </c>
    </row>
    <row r="4043" spans="1:7" ht="17.25" x14ac:dyDescent="0.35">
      <c r="A4043" s="7" t="s">
        <v>9</v>
      </c>
      <c r="B4043" s="8" t="s">
        <v>9</v>
      </c>
      <c r="C4043" s="8" t="s">
        <v>8467</v>
      </c>
      <c r="D4043" s="8" t="s">
        <v>8468</v>
      </c>
      <c r="E4043" s="8" t="b">
        <v>1</v>
      </c>
      <c r="F4043" s="8" t="b">
        <v>0</v>
      </c>
      <c r="G4043" s="9" t="s">
        <v>9</v>
      </c>
    </row>
    <row r="4044" spans="1:7" ht="17.25" x14ac:dyDescent="0.35">
      <c r="A4044" s="7" t="s">
        <v>9</v>
      </c>
      <c r="B4044" s="8" t="s">
        <v>9</v>
      </c>
      <c r="C4044" s="8" t="s">
        <v>8469</v>
      </c>
      <c r="D4044" s="8" t="s">
        <v>8470</v>
      </c>
      <c r="E4044" s="8" t="b">
        <v>1</v>
      </c>
      <c r="F4044" s="8" t="b">
        <v>0</v>
      </c>
      <c r="G4044" s="9" t="s">
        <v>620</v>
      </c>
    </row>
    <row r="4045" spans="1:7" ht="17.25" x14ac:dyDescent="0.35">
      <c r="A4045" s="7" t="s">
        <v>9</v>
      </c>
      <c r="B4045" s="8" t="s">
        <v>9</v>
      </c>
      <c r="C4045" s="8" t="s">
        <v>8471</v>
      </c>
      <c r="D4045" s="8" t="s">
        <v>8472</v>
      </c>
      <c r="E4045" s="8" t="b">
        <v>1</v>
      </c>
      <c r="F4045" s="8" t="b">
        <v>0</v>
      </c>
      <c r="G4045" s="9" t="s">
        <v>9</v>
      </c>
    </row>
    <row r="4046" spans="1:7" ht="17.25" x14ac:dyDescent="0.35">
      <c r="A4046" s="7" t="s">
        <v>9</v>
      </c>
      <c r="B4046" s="8" t="s">
        <v>9</v>
      </c>
      <c r="C4046" s="8" t="s">
        <v>8473</v>
      </c>
      <c r="D4046" s="8" t="s">
        <v>8474</v>
      </c>
      <c r="E4046" s="8" t="b">
        <v>1</v>
      </c>
      <c r="F4046" s="8" t="b">
        <v>0</v>
      </c>
      <c r="G4046" s="9" t="s">
        <v>9</v>
      </c>
    </row>
    <row r="4047" spans="1:7" ht="17.25" x14ac:dyDescent="0.35">
      <c r="A4047" s="7" t="s">
        <v>9</v>
      </c>
      <c r="B4047" s="8" t="s">
        <v>9</v>
      </c>
      <c r="C4047" s="8" t="s">
        <v>8475</v>
      </c>
      <c r="D4047" s="8" t="s">
        <v>8476</v>
      </c>
      <c r="E4047" s="8" t="b">
        <v>1</v>
      </c>
      <c r="F4047" s="8" t="b">
        <v>0</v>
      </c>
      <c r="G4047" s="9" t="s">
        <v>9</v>
      </c>
    </row>
    <row r="4048" spans="1:7" ht="17.25" x14ac:dyDescent="0.35">
      <c r="A4048" s="7" t="s">
        <v>9</v>
      </c>
      <c r="B4048" s="8" t="s">
        <v>9</v>
      </c>
      <c r="C4048" s="8" t="s">
        <v>8477</v>
      </c>
      <c r="D4048" s="8" t="s">
        <v>8478</v>
      </c>
      <c r="E4048" s="8" t="b">
        <v>1</v>
      </c>
      <c r="F4048" s="8" t="b">
        <v>0</v>
      </c>
      <c r="G4048" s="9" t="s">
        <v>9</v>
      </c>
    </row>
    <row r="4049" spans="1:7" ht="17.25" x14ac:dyDescent="0.35">
      <c r="A4049" s="7" t="s">
        <v>9</v>
      </c>
      <c r="B4049" s="8" t="s">
        <v>9</v>
      </c>
      <c r="C4049" s="8" t="s">
        <v>8479</v>
      </c>
      <c r="D4049" s="8" t="s">
        <v>8480</v>
      </c>
      <c r="E4049" s="8" t="b">
        <v>1</v>
      </c>
      <c r="F4049" s="8" t="b">
        <v>0</v>
      </c>
      <c r="G4049" s="9" t="s">
        <v>9</v>
      </c>
    </row>
    <row r="4050" spans="1:7" ht="17.25" x14ac:dyDescent="0.35">
      <c r="A4050" s="7" t="s">
        <v>9</v>
      </c>
      <c r="B4050" s="8" t="s">
        <v>9</v>
      </c>
      <c r="C4050" s="8" t="s">
        <v>8481</v>
      </c>
      <c r="D4050" s="8" t="s">
        <v>8482</v>
      </c>
      <c r="E4050" s="8" t="b">
        <v>1</v>
      </c>
      <c r="F4050" s="8" t="b">
        <v>0</v>
      </c>
      <c r="G4050" s="9" t="s">
        <v>9</v>
      </c>
    </row>
    <row r="4051" spans="1:7" ht="17.25" x14ac:dyDescent="0.35">
      <c r="A4051" s="7" t="s">
        <v>9</v>
      </c>
      <c r="B4051" s="8" t="s">
        <v>9</v>
      </c>
      <c r="C4051" s="8" t="s">
        <v>8483</v>
      </c>
      <c r="D4051" s="8" t="s">
        <v>8484</v>
      </c>
      <c r="E4051" s="8" t="b">
        <v>1</v>
      </c>
      <c r="F4051" s="8" t="b">
        <v>0</v>
      </c>
      <c r="G4051" s="9" t="s">
        <v>9</v>
      </c>
    </row>
    <row r="4052" spans="1:7" ht="17.25" x14ac:dyDescent="0.35">
      <c r="A4052" s="7" t="s">
        <v>9</v>
      </c>
      <c r="B4052" s="8" t="s">
        <v>9</v>
      </c>
      <c r="C4052" s="8" t="s">
        <v>8485</v>
      </c>
      <c r="D4052" s="8" t="s">
        <v>8486</v>
      </c>
      <c r="E4052" s="8" t="b">
        <v>1</v>
      </c>
      <c r="F4052" s="8" t="b">
        <v>0</v>
      </c>
      <c r="G4052" s="9" t="s">
        <v>9</v>
      </c>
    </row>
    <row r="4053" spans="1:7" ht="17.25" x14ac:dyDescent="0.35">
      <c r="A4053" s="7" t="s">
        <v>9</v>
      </c>
      <c r="B4053" s="8" t="s">
        <v>9</v>
      </c>
      <c r="C4053" s="8" t="s">
        <v>8487</v>
      </c>
      <c r="D4053" s="8" t="s">
        <v>8488</v>
      </c>
      <c r="E4053" s="8" t="b">
        <v>1</v>
      </c>
      <c r="F4053" s="8" t="b">
        <v>0</v>
      </c>
      <c r="G4053" s="9" t="s">
        <v>9</v>
      </c>
    </row>
    <row r="4054" spans="1:7" ht="17.25" x14ac:dyDescent="0.35">
      <c r="A4054" s="7" t="s">
        <v>9</v>
      </c>
      <c r="B4054" s="8" t="s">
        <v>9</v>
      </c>
      <c r="C4054" s="8" t="s">
        <v>8489</v>
      </c>
      <c r="D4054" s="8" t="s">
        <v>8490</v>
      </c>
      <c r="E4054" s="8" t="b">
        <v>1</v>
      </c>
      <c r="F4054" s="8" t="b">
        <v>0</v>
      </c>
      <c r="G4054" s="9" t="s">
        <v>9</v>
      </c>
    </row>
    <row r="4055" spans="1:7" ht="17.25" x14ac:dyDescent="0.35">
      <c r="A4055" s="7" t="s">
        <v>9</v>
      </c>
      <c r="B4055" s="8" t="s">
        <v>9</v>
      </c>
      <c r="C4055" s="8" t="s">
        <v>8491</v>
      </c>
      <c r="D4055" s="8" t="s">
        <v>8492</v>
      </c>
      <c r="E4055" s="8" t="b">
        <v>1</v>
      </c>
      <c r="F4055" s="8" t="b">
        <v>0</v>
      </c>
      <c r="G4055" s="9" t="s">
        <v>9</v>
      </c>
    </row>
    <row r="4056" spans="1:7" ht="17.25" x14ac:dyDescent="0.35">
      <c r="A4056" s="7" t="s">
        <v>9</v>
      </c>
      <c r="B4056" s="8" t="s">
        <v>9</v>
      </c>
      <c r="C4056" s="8" t="s">
        <v>8493</v>
      </c>
      <c r="D4056" s="8" t="s">
        <v>8490</v>
      </c>
      <c r="E4056" s="8" t="b">
        <v>1</v>
      </c>
      <c r="F4056" s="8" t="b">
        <v>0</v>
      </c>
      <c r="G4056" s="9" t="s">
        <v>9</v>
      </c>
    </row>
    <row r="4057" spans="1:7" ht="17.25" x14ac:dyDescent="0.35">
      <c r="A4057" s="7" t="s">
        <v>9</v>
      </c>
      <c r="B4057" s="8" t="s">
        <v>9</v>
      </c>
      <c r="C4057" s="8" t="s">
        <v>8494</v>
      </c>
      <c r="D4057" s="8" t="s">
        <v>8492</v>
      </c>
      <c r="E4057" s="8" t="b">
        <v>1</v>
      </c>
      <c r="F4057" s="8" t="b">
        <v>0</v>
      </c>
      <c r="G4057" s="9" t="s">
        <v>9</v>
      </c>
    </row>
    <row r="4058" spans="1:7" ht="17.25" x14ac:dyDescent="0.35">
      <c r="A4058" s="7" t="s">
        <v>9</v>
      </c>
      <c r="B4058" s="8" t="s">
        <v>9</v>
      </c>
      <c r="C4058" s="8" t="s">
        <v>8495</v>
      </c>
      <c r="D4058" s="8" t="s">
        <v>8496</v>
      </c>
      <c r="E4058" s="8" t="b">
        <v>1</v>
      </c>
      <c r="F4058" s="8" t="b">
        <v>0</v>
      </c>
      <c r="G4058" s="9" t="s">
        <v>9</v>
      </c>
    </row>
    <row r="4059" spans="1:7" ht="17.25" x14ac:dyDescent="0.35">
      <c r="A4059" s="7" t="s">
        <v>9</v>
      </c>
      <c r="B4059" s="8" t="s">
        <v>9</v>
      </c>
      <c r="C4059" s="8" t="s">
        <v>8497</v>
      </c>
      <c r="D4059" s="8" t="s">
        <v>8498</v>
      </c>
      <c r="E4059" s="8" t="b">
        <v>1</v>
      </c>
      <c r="F4059" s="8" t="b">
        <v>0</v>
      </c>
      <c r="G4059" s="9" t="s">
        <v>9</v>
      </c>
    </row>
    <row r="4060" spans="1:7" ht="17.25" x14ac:dyDescent="0.35">
      <c r="A4060" s="7" t="s">
        <v>9</v>
      </c>
      <c r="B4060" s="8" t="s">
        <v>9</v>
      </c>
      <c r="C4060" s="8" t="s">
        <v>8499</v>
      </c>
      <c r="D4060" s="8" t="s">
        <v>8500</v>
      </c>
      <c r="E4060" s="8" t="b">
        <v>1</v>
      </c>
      <c r="F4060" s="8" t="b">
        <v>0</v>
      </c>
      <c r="G4060" s="9" t="s">
        <v>9</v>
      </c>
    </row>
    <row r="4061" spans="1:7" ht="17.25" x14ac:dyDescent="0.35">
      <c r="A4061" s="7" t="s">
        <v>9</v>
      </c>
      <c r="B4061" s="8" t="s">
        <v>9</v>
      </c>
      <c r="C4061" s="8" t="s">
        <v>8501</v>
      </c>
      <c r="D4061" s="8" t="s">
        <v>8502</v>
      </c>
      <c r="E4061" s="8" t="b">
        <v>1</v>
      </c>
      <c r="F4061" s="8" t="b">
        <v>0</v>
      </c>
      <c r="G4061" s="9" t="s">
        <v>9</v>
      </c>
    </row>
    <row r="4062" spans="1:7" ht="17.25" x14ac:dyDescent="0.35">
      <c r="A4062" s="7" t="s">
        <v>9</v>
      </c>
      <c r="B4062" s="8" t="s">
        <v>9</v>
      </c>
      <c r="C4062" s="8" t="s">
        <v>8503</v>
      </c>
      <c r="D4062" s="8" t="s">
        <v>8504</v>
      </c>
      <c r="E4062" s="8" t="b">
        <v>1</v>
      </c>
      <c r="F4062" s="8" t="b">
        <v>0</v>
      </c>
      <c r="G4062" s="9" t="s">
        <v>9</v>
      </c>
    </row>
    <row r="4063" spans="1:7" ht="17.25" x14ac:dyDescent="0.35">
      <c r="A4063" s="7" t="s">
        <v>9</v>
      </c>
      <c r="B4063" s="8" t="s">
        <v>9</v>
      </c>
      <c r="C4063" s="8" t="s">
        <v>8505</v>
      </c>
      <c r="D4063" s="8" t="s">
        <v>8506</v>
      </c>
      <c r="E4063" s="8" t="b">
        <v>1</v>
      </c>
      <c r="F4063" s="8" t="b">
        <v>0</v>
      </c>
      <c r="G4063" s="9" t="s">
        <v>9</v>
      </c>
    </row>
    <row r="4064" spans="1:7" ht="17.25" x14ac:dyDescent="0.35">
      <c r="A4064" s="7" t="s">
        <v>9</v>
      </c>
      <c r="B4064" s="8" t="s">
        <v>9</v>
      </c>
      <c r="C4064" s="8" t="s">
        <v>8507</v>
      </c>
      <c r="D4064" s="8" t="s">
        <v>8508</v>
      </c>
      <c r="E4064" s="8" t="b">
        <v>1</v>
      </c>
      <c r="F4064" s="8" t="b">
        <v>0</v>
      </c>
      <c r="G4064" s="9" t="s">
        <v>9</v>
      </c>
    </row>
    <row r="4065" spans="1:7" ht="17.25" x14ac:dyDescent="0.35">
      <c r="A4065" s="7" t="s">
        <v>9</v>
      </c>
      <c r="B4065" s="8" t="s">
        <v>9</v>
      </c>
      <c r="C4065" s="8" t="s">
        <v>8509</v>
      </c>
      <c r="D4065" s="8" t="s">
        <v>8510</v>
      </c>
      <c r="E4065" s="8" t="b">
        <v>1</v>
      </c>
      <c r="F4065" s="8" t="b">
        <v>0</v>
      </c>
      <c r="G4065" s="9" t="s">
        <v>9</v>
      </c>
    </row>
    <row r="4066" spans="1:7" ht="17.25" x14ac:dyDescent="0.35">
      <c r="A4066" s="7" t="s">
        <v>9</v>
      </c>
      <c r="B4066" s="8" t="s">
        <v>9</v>
      </c>
      <c r="C4066" s="8" t="s">
        <v>8511</v>
      </c>
      <c r="D4066" s="8" t="s">
        <v>8512</v>
      </c>
      <c r="E4066" s="8" t="b">
        <v>1</v>
      </c>
      <c r="F4066" s="8" t="b">
        <v>0</v>
      </c>
      <c r="G4066" s="9" t="s">
        <v>9</v>
      </c>
    </row>
    <row r="4067" spans="1:7" ht="17.25" x14ac:dyDescent="0.35">
      <c r="A4067" s="7" t="s">
        <v>9</v>
      </c>
      <c r="B4067" s="8" t="s">
        <v>9</v>
      </c>
      <c r="C4067" s="8" t="s">
        <v>8513</v>
      </c>
      <c r="D4067" s="8" t="s">
        <v>8514</v>
      </c>
      <c r="E4067" s="8" t="b">
        <v>1</v>
      </c>
      <c r="F4067" s="8" t="b">
        <v>0</v>
      </c>
      <c r="G4067" s="9" t="s">
        <v>9</v>
      </c>
    </row>
    <row r="4068" spans="1:7" ht="17.25" x14ac:dyDescent="0.35">
      <c r="A4068" s="7" t="s">
        <v>9</v>
      </c>
      <c r="B4068" s="8" t="s">
        <v>9</v>
      </c>
      <c r="C4068" s="8" t="s">
        <v>8515</v>
      </c>
      <c r="D4068" s="8" t="s">
        <v>8516</v>
      </c>
      <c r="E4068" s="8" t="b">
        <v>1</v>
      </c>
      <c r="F4068" s="8" t="b">
        <v>0</v>
      </c>
      <c r="G4068" s="9" t="s">
        <v>9</v>
      </c>
    </row>
    <row r="4069" spans="1:7" ht="17.25" x14ac:dyDescent="0.35">
      <c r="A4069" s="7" t="s">
        <v>9</v>
      </c>
      <c r="B4069" s="8" t="s">
        <v>9</v>
      </c>
      <c r="C4069" s="8" t="s">
        <v>8517</v>
      </c>
      <c r="D4069" s="8" t="s">
        <v>8518</v>
      </c>
      <c r="E4069" s="8" t="b">
        <v>1</v>
      </c>
      <c r="F4069" s="8" t="b">
        <v>0</v>
      </c>
      <c r="G4069" s="9" t="s">
        <v>9</v>
      </c>
    </row>
    <row r="4070" spans="1:7" ht="17.25" x14ac:dyDescent="0.35">
      <c r="A4070" s="7" t="s">
        <v>9</v>
      </c>
      <c r="B4070" s="8" t="s">
        <v>9</v>
      </c>
      <c r="C4070" s="8" t="s">
        <v>8519</v>
      </c>
      <c r="D4070" s="8" t="s">
        <v>8520</v>
      </c>
      <c r="E4070" s="8" t="b">
        <v>1</v>
      </c>
      <c r="F4070" s="8" t="b">
        <v>0</v>
      </c>
      <c r="G4070" s="9" t="s">
        <v>9</v>
      </c>
    </row>
    <row r="4071" spans="1:7" ht="17.25" x14ac:dyDescent="0.35">
      <c r="A4071" s="7" t="s">
        <v>9</v>
      </c>
      <c r="B4071" s="8" t="s">
        <v>9</v>
      </c>
      <c r="C4071" s="8" t="s">
        <v>8521</v>
      </c>
      <c r="D4071" s="8" t="s">
        <v>8522</v>
      </c>
      <c r="E4071" s="8" t="b">
        <v>1</v>
      </c>
      <c r="F4071" s="8" t="b">
        <v>0</v>
      </c>
      <c r="G4071" s="9" t="s">
        <v>9</v>
      </c>
    </row>
    <row r="4072" spans="1:7" ht="17.25" x14ac:dyDescent="0.35">
      <c r="A4072" s="7" t="s">
        <v>9</v>
      </c>
      <c r="B4072" s="8" t="s">
        <v>9</v>
      </c>
      <c r="C4072" s="8" t="s">
        <v>8523</v>
      </c>
      <c r="D4072" s="8" t="s">
        <v>8524</v>
      </c>
      <c r="E4072" s="8" t="b">
        <v>1</v>
      </c>
      <c r="F4072" s="8" t="b">
        <v>0</v>
      </c>
      <c r="G4072" s="9" t="s">
        <v>9</v>
      </c>
    </row>
    <row r="4073" spans="1:7" ht="17.25" x14ac:dyDescent="0.35">
      <c r="A4073" s="7" t="s">
        <v>9</v>
      </c>
      <c r="B4073" s="8" t="s">
        <v>9</v>
      </c>
      <c r="C4073" s="8" t="s">
        <v>8525</v>
      </c>
      <c r="D4073" s="8" t="s">
        <v>8526</v>
      </c>
      <c r="E4073" s="8" t="b">
        <v>1</v>
      </c>
      <c r="F4073" s="8" t="b">
        <v>0</v>
      </c>
      <c r="G4073" s="9" t="s">
        <v>9</v>
      </c>
    </row>
    <row r="4074" spans="1:7" ht="17.25" x14ac:dyDescent="0.35">
      <c r="A4074" s="7" t="s">
        <v>9</v>
      </c>
      <c r="B4074" s="8" t="s">
        <v>9</v>
      </c>
      <c r="C4074" s="8" t="s">
        <v>8527</v>
      </c>
      <c r="D4074" s="8" t="s">
        <v>8528</v>
      </c>
      <c r="E4074" s="8" t="b">
        <v>1</v>
      </c>
      <c r="F4074" s="8" t="b">
        <v>0</v>
      </c>
      <c r="G4074" s="9" t="s">
        <v>9</v>
      </c>
    </row>
    <row r="4075" spans="1:7" ht="17.25" x14ac:dyDescent="0.35">
      <c r="A4075" s="7" t="s">
        <v>9</v>
      </c>
      <c r="B4075" s="8" t="s">
        <v>9</v>
      </c>
      <c r="C4075" s="8" t="s">
        <v>8529</v>
      </c>
      <c r="D4075" s="8" t="s">
        <v>8530</v>
      </c>
      <c r="E4075" s="8" t="b">
        <v>1</v>
      </c>
      <c r="F4075" s="8" t="b">
        <v>0</v>
      </c>
      <c r="G4075" s="9" t="s">
        <v>9</v>
      </c>
    </row>
    <row r="4076" spans="1:7" ht="17.25" x14ac:dyDescent="0.35">
      <c r="A4076" s="7" t="s">
        <v>9</v>
      </c>
      <c r="B4076" s="8" t="s">
        <v>9</v>
      </c>
      <c r="C4076" s="8" t="s">
        <v>8531</v>
      </c>
      <c r="D4076" s="8" t="s">
        <v>8532</v>
      </c>
      <c r="E4076" s="8" t="b">
        <v>1</v>
      </c>
      <c r="F4076" s="8" t="b">
        <v>0</v>
      </c>
      <c r="G4076" s="9" t="s">
        <v>9</v>
      </c>
    </row>
    <row r="4077" spans="1:7" ht="17.25" x14ac:dyDescent="0.35">
      <c r="A4077" s="7" t="s">
        <v>9</v>
      </c>
      <c r="B4077" s="8" t="s">
        <v>9</v>
      </c>
      <c r="C4077" s="8" t="s">
        <v>8533</v>
      </c>
      <c r="D4077" s="8" t="s">
        <v>8534</v>
      </c>
      <c r="E4077" s="8" t="b">
        <v>1</v>
      </c>
      <c r="F4077" s="8" t="b">
        <v>0</v>
      </c>
      <c r="G4077" s="9" t="s">
        <v>9</v>
      </c>
    </row>
    <row r="4078" spans="1:7" ht="17.25" x14ac:dyDescent="0.35">
      <c r="A4078" s="7" t="s">
        <v>9</v>
      </c>
      <c r="B4078" s="8" t="s">
        <v>9</v>
      </c>
      <c r="C4078" s="8" t="s">
        <v>8535</v>
      </c>
      <c r="D4078" s="8" t="s">
        <v>8536</v>
      </c>
      <c r="E4078" s="8" t="b">
        <v>1</v>
      </c>
      <c r="F4078" s="8" t="b">
        <v>0</v>
      </c>
      <c r="G4078" s="9" t="s">
        <v>9</v>
      </c>
    </row>
    <row r="4079" spans="1:7" ht="17.25" x14ac:dyDescent="0.35">
      <c r="A4079" s="7" t="s">
        <v>9</v>
      </c>
      <c r="B4079" s="8" t="s">
        <v>9</v>
      </c>
      <c r="C4079" s="8" t="s">
        <v>8537</v>
      </c>
      <c r="D4079" s="8" t="s">
        <v>8538</v>
      </c>
      <c r="E4079" s="8" t="b">
        <v>1</v>
      </c>
      <c r="F4079" s="8" t="b">
        <v>0</v>
      </c>
      <c r="G4079" s="9" t="s">
        <v>9</v>
      </c>
    </row>
    <row r="4080" spans="1:7" ht="17.25" x14ac:dyDescent="0.35">
      <c r="A4080" s="7" t="s">
        <v>9</v>
      </c>
      <c r="B4080" s="8" t="s">
        <v>9</v>
      </c>
      <c r="C4080" s="8" t="s">
        <v>8539</v>
      </c>
      <c r="D4080" s="8" t="s">
        <v>8540</v>
      </c>
      <c r="E4080" s="8" t="b">
        <v>1</v>
      </c>
      <c r="F4080" s="8" t="b">
        <v>0</v>
      </c>
      <c r="G4080" s="9" t="s">
        <v>9</v>
      </c>
    </row>
    <row r="4081" spans="1:7" ht="17.25" x14ac:dyDescent="0.35">
      <c r="A4081" s="7" t="s">
        <v>9</v>
      </c>
      <c r="B4081" s="8" t="s">
        <v>9</v>
      </c>
      <c r="C4081" s="8" t="s">
        <v>8541</v>
      </c>
      <c r="D4081" s="8" t="s">
        <v>8542</v>
      </c>
      <c r="E4081" s="8" t="b">
        <v>1</v>
      </c>
      <c r="F4081" s="8" t="b">
        <v>0</v>
      </c>
      <c r="G4081" s="9" t="s">
        <v>9</v>
      </c>
    </row>
    <row r="4082" spans="1:7" ht="17.25" x14ac:dyDescent="0.35">
      <c r="A4082" s="7" t="s">
        <v>9</v>
      </c>
      <c r="B4082" s="8" t="s">
        <v>9</v>
      </c>
      <c r="C4082" s="8" t="s">
        <v>8543</v>
      </c>
      <c r="D4082" s="8" t="s">
        <v>8544</v>
      </c>
      <c r="E4082" s="8" t="b">
        <v>1</v>
      </c>
      <c r="F4082" s="8" t="b">
        <v>0</v>
      </c>
      <c r="G4082" s="9" t="s">
        <v>9</v>
      </c>
    </row>
    <row r="4083" spans="1:7" ht="17.25" x14ac:dyDescent="0.35">
      <c r="A4083" s="7" t="s">
        <v>9</v>
      </c>
      <c r="B4083" s="8" t="s">
        <v>9</v>
      </c>
      <c r="C4083" s="8" t="s">
        <v>8545</v>
      </c>
      <c r="D4083" s="8" t="s">
        <v>8546</v>
      </c>
      <c r="E4083" s="8" t="b">
        <v>1</v>
      </c>
      <c r="F4083" s="8" t="b">
        <v>0</v>
      </c>
      <c r="G4083" s="9" t="s">
        <v>9</v>
      </c>
    </row>
    <row r="4084" spans="1:7" ht="17.25" x14ac:dyDescent="0.35">
      <c r="A4084" s="7" t="s">
        <v>9</v>
      </c>
      <c r="B4084" s="8" t="s">
        <v>9</v>
      </c>
      <c r="C4084" s="8" t="s">
        <v>8547</v>
      </c>
      <c r="D4084" s="8" t="s">
        <v>8548</v>
      </c>
      <c r="E4084" s="8" t="b">
        <v>1</v>
      </c>
      <c r="F4084" s="8" t="b">
        <v>0</v>
      </c>
      <c r="G4084" s="9" t="s">
        <v>9</v>
      </c>
    </row>
    <row r="4085" spans="1:7" ht="17.25" x14ac:dyDescent="0.35">
      <c r="A4085" s="7" t="s">
        <v>9</v>
      </c>
      <c r="B4085" s="8" t="s">
        <v>9</v>
      </c>
      <c r="C4085" s="8" t="s">
        <v>8549</v>
      </c>
      <c r="D4085" s="8" t="s">
        <v>8550</v>
      </c>
      <c r="E4085" s="8" t="b">
        <v>1</v>
      </c>
      <c r="F4085" s="8" t="b">
        <v>0</v>
      </c>
      <c r="G4085" s="9" t="s">
        <v>9</v>
      </c>
    </row>
    <row r="4086" spans="1:7" ht="17.25" x14ac:dyDescent="0.35">
      <c r="A4086" s="7" t="s">
        <v>9</v>
      </c>
      <c r="B4086" s="8" t="s">
        <v>9</v>
      </c>
      <c r="C4086" s="8" t="s">
        <v>8551</v>
      </c>
      <c r="D4086" s="8" t="s">
        <v>8552</v>
      </c>
      <c r="E4086" s="8" t="b">
        <v>1</v>
      </c>
      <c r="F4086" s="8" t="b">
        <v>0</v>
      </c>
      <c r="G4086" s="9" t="s">
        <v>9</v>
      </c>
    </row>
    <row r="4087" spans="1:7" ht="17.25" x14ac:dyDescent="0.35">
      <c r="A4087" s="7" t="s">
        <v>9</v>
      </c>
      <c r="B4087" s="8" t="s">
        <v>9</v>
      </c>
      <c r="C4087" s="8" t="s">
        <v>8553</v>
      </c>
      <c r="D4087" s="8" t="s">
        <v>8554</v>
      </c>
      <c r="E4087" s="8" t="b">
        <v>1</v>
      </c>
      <c r="F4087" s="8" t="b">
        <v>0</v>
      </c>
      <c r="G4087" s="9" t="s">
        <v>9</v>
      </c>
    </row>
    <row r="4088" spans="1:7" ht="17.25" x14ac:dyDescent="0.35">
      <c r="A4088" s="7" t="s">
        <v>9</v>
      </c>
      <c r="B4088" s="8" t="s">
        <v>9</v>
      </c>
      <c r="C4088" s="8" t="s">
        <v>8555</v>
      </c>
      <c r="D4088" s="8" t="s">
        <v>8556</v>
      </c>
      <c r="E4088" s="8" t="b">
        <v>1</v>
      </c>
      <c r="F4088" s="8" t="b">
        <v>0</v>
      </c>
      <c r="G4088" s="9" t="s">
        <v>9</v>
      </c>
    </row>
    <row r="4089" spans="1:7" ht="17.25" x14ac:dyDescent="0.35">
      <c r="A4089" s="7" t="s">
        <v>9</v>
      </c>
      <c r="B4089" s="8" t="s">
        <v>9</v>
      </c>
      <c r="C4089" s="8" t="s">
        <v>8557</v>
      </c>
      <c r="D4089" s="8" t="s">
        <v>8558</v>
      </c>
      <c r="E4089" s="8" t="b">
        <v>1</v>
      </c>
      <c r="F4089" s="8" t="b">
        <v>0</v>
      </c>
      <c r="G4089" s="9" t="s">
        <v>9</v>
      </c>
    </row>
    <row r="4090" spans="1:7" ht="17.25" x14ac:dyDescent="0.35">
      <c r="A4090" s="7" t="s">
        <v>9</v>
      </c>
      <c r="B4090" s="8" t="s">
        <v>9</v>
      </c>
      <c r="C4090" s="8" t="s">
        <v>8559</v>
      </c>
      <c r="D4090" s="8" t="s">
        <v>8560</v>
      </c>
      <c r="E4090" s="8" t="b">
        <v>1</v>
      </c>
      <c r="F4090" s="8" t="b">
        <v>0</v>
      </c>
      <c r="G4090" s="9" t="s">
        <v>9</v>
      </c>
    </row>
    <row r="4091" spans="1:7" ht="17.25" x14ac:dyDescent="0.35">
      <c r="A4091" s="7" t="s">
        <v>9</v>
      </c>
      <c r="B4091" s="8" t="s">
        <v>9</v>
      </c>
      <c r="C4091" s="8" t="s">
        <v>8561</v>
      </c>
      <c r="D4091" s="8" t="s">
        <v>8562</v>
      </c>
      <c r="E4091" s="8" t="b">
        <v>1</v>
      </c>
      <c r="F4091" s="8" t="b">
        <v>0</v>
      </c>
      <c r="G4091" s="9" t="s">
        <v>9</v>
      </c>
    </row>
    <row r="4092" spans="1:7" ht="17.25" x14ac:dyDescent="0.35">
      <c r="A4092" s="7" t="s">
        <v>9</v>
      </c>
      <c r="B4092" s="8" t="s">
        <v>9</v>
      </c>
      <c r="C4092" s="8" t="s">
        <v>8563</v>
      </c>
      <c r="D4092" s="8" t="s">
        <v>8564</v>
      </c>
      <c r="E4092" s="8" t="b">
        <v>1</v>
      </c>
      <c r="F4092" s="8" t="b">
        <v>0</v>
      </c>
      <c r="G4092" s="9" t="s">
        <v>9</v>
      </c>
    </row>
    <row r="4093" spans="1:7" ht="17.25" x14ac:dyDescent="0.35">
      <c r="A4093" s="7" t="s">
        <v>9</v>
      </c>
      <c r="B4093" s="8" t="s">
        <v>9</v>
      </c>
      <c r="C4093" s="8" t="s">
        <v>8565</v>
      </c>
      <c r="D4093" s="8" t="s">
        <v>8566</v>
      </c>
      <c r="E4093" s="8" t="b">
        <v>1</v>
      </c>
      <c r="F4093" s="8" t="b">
        <v>0</v>
      </c>
      <c r="G4093" s="9" t="s">
        <v>9</v>
      </c>
    </row>
    <row r="4094" spans="1:7" ht="17.25" x14ac:dyDescent="0.35">
      <c r="A4094" s="7" t="s">
        <v>9</v>
      </c>
      <c r="B4094" s="8" t="s">
        <v>9</v>
      </c>
      <c r="C4094" s="8" t="s">
        <v>8567</v>
      </c>
      <c r="D4094" s="8" t="s">
        <v>8568</v>
      </c>
      <c r="E4094" s="8" t="b">
        <v>1</v>
      </c>
      <c r="F4094" s="8" t="b">
        <v>0</v>
      </c>
      <c r="G4094" s="9" t="s">
        <v>9</v>
      </c>
    </row>
    <row r="4095" spans="1:7" ht="17.25" x14ac:dyDescent="0.35">
      <c r="A4095" s="7" t="s">
        <v>9</v>
      </c>
      <c r="B4095" s="8" t="s">
        <v>9</v>
      </c>
      <c r="C4095" s="8" t="s">
        <v>8569</v>
      </c>
      <c r="D4095" s="8" t="s">
        <v>8570</v>
      </c>
      <c r="E4095" s="8" t="b">
        <v>1</v>
      </c>
      <c r="F4095" s="8" t="b">
        <v>0</v>
      </c>
      <c r="G4095" s="9" t="s">
        <v>9</v>
      </c>
    </row>
    <row r="4096" spans="1:7" ht="17.25" x14ac:dyDescent="0.35">
      <c r="A4096" s="7" t="s">
        <v>9</v>
      </c>
      <c r="B4096" s="8" t="s">
        <v>9</v>
      </c>
      <c r="C4096" s="8" t="s">
        <v>8571</v>
      </c>
      <c r="D4096" s="8" t="s">
        <v>8572</v>
      </c>
      <c r="E4096" s="8" t="b">
        <v>1</v>
      </c>
      <c r="F4096" s="8" t="b">
        <v>0</v>
      </c>
      <c r="G4096" s="9" t="s">
        <v>9</v>
      </c>
    </row>
    <row r="4097" spans="1:7" ht="17.25" x14ac:dyDescent="0.35">
      <c r="A4097" s="7" t="s">
        <v>9</v>
      </c>
      <c r="B4097" s="8" t="s">
        <v>9</v>
      </c>
      <c r="C4097" s="8" t="s">
        <v>8573</v>
      </c>
      <c r="D4097" s="8" t="s">
        <v>8574</v>
      </c>
      <c r="E4097" s="8" t="b">
        <v>1</v>
      </c>
      <c r="F4097" s="8" t="b">
        <v>0</v>
      </c>
      <c r="G4097" s="9" t="s">
        <v>9</v>
      </c>
    </row>
    <row r="4098" spans="1:7" ht="17.25" x14ac:dyDescent="0.35">
      <c r="A4098" s="7" t="s">
        <v>9</v>
      </c>
      <c r="B4098" s="8" t="s">
        <v>9</v>
      </c>
      <c r="C4098" s="8" t="s">
        <v>8575</v>
      </c>
      <c r="D4098" s="8" t="s">
        <v>8576</v>
      </c>
      <c r="E4098" s="8" t="b">
        <v>1</v>
      </c>
      <c r="F4098" s="8" t="b">
        <v>0</v>
      </c>
      <c r="G4098" s="9" t="s">
        <v>9</v>
      </c>
    </row>
    <row r="4099" spans="1:7" ht="17.25" x14ac:dyDescent="0.35">
      <c r="A4099" s="7" t="s">
        <v>9</v>
      </c>
      <c r="B4099" s="8" t="s">
        <v>9</v>
      </c>
      <c r="C4099" s="8" t="s">
        <v>8577</v>
      </c>
      <c r="D4099" s="8" t="s">
        <v>8578</v>
      </c>
      <c r="E4099" s="8" t="b">
        <v>1</v>
      </c>
      <c r="F4099" s="8" t="b">
        <v>0</v>
      </c>
      <c r="G4099" s="9" t="s">
        <v>9</v>
      </c>
    </row>
    <row r="4100" spans="1:7" ht="17.25" x14ac:dyDescent="0.35">
      <c r="A4100" s="7" t="s">
        <v>9</v>
      </c>
      <c r="B4100" s="8" t="s">
        <v>9</v>
      </c>
      <c r="C4100" s="8" t="s">
        <v>8579</v>
      </c>
      <c r="D4100" s="8" t="s">
        <v>8580</v>
      </c>
      <c r="E4100" s="8" t="b">
        <v>1</v>
      </c>
      <c r="F4100" s="8" t="b">
        <v>0</v>
      </c>
      <c r="G4100" s="9" t="s">
        <v>9</v>
      </c>
    </row>
    <row r="4101" spans="1:7" ht="17.25" x14ac:dyDescent="0.35">
      <c r="A4101" s="7" t="s">
        <v>9</v>
      </c>
      <c r="B4101" s="8" t="s">
        <v>9</v>
      </c>
      <c r="C4101" s="8" t="s">
        <v>8581</v>
      </c>
      <c r="D4101" s="8" t="s">
        <v>8582</v>
      </c>
      <c r="E4101" s="8" t="b">
        <v>1</v>
      </c>
      <c r="F4101" s="8" t="b">
        <v>0</v>
      </c>
      <c r="G4101" s="9" t="s">
        <v>9</v>
      </c>
    </row>
    <row r="4102" spans="1:7" ht="17.25" x14ac:dyDescent="0.35">
      <c r="A4102" s="7" t="s">
        <v>9</v>
      </c>
      <c r="B4102" s="8" t="s">
        <v>9</v>
      </c>
      <c r="C4102" s="8" t="s">
        <v>8583</v>
      </c>
      <c r="D4102" s="8" t="s">
        <v>8584</v>
      </c>
      <c r="E4102" s="8" t="b">
        <v>1</v>
      </c>
      <c r="F4102" s="8" t="b">
        <v>0</v>
      </c>
      <c r="G4102" s="9" t="s">
        <v>9</v>
      </c>
    </row>
    <row r="4103" spans="1:7" ht="17.25" x14ac:dyDescent="0.35">
      <c r="A4103" s="7" t="s">
        <v>9</v>
      </c>
      <c r="B4103" s="8" t="s">
        <v>9</v>
      </c>
      <c r="C4103" s="8" t="s">
        <v>8585</v>
      </c>
      <c r="D4103" s="8" t="s">
        <v>8586</v>
      </c>
      <c r="E4103" s="8" t="b">
        <v>1</v>
      </c>
      <c r="F4103" s="8" t="b">
        <v>0</v>
      </c>
      <c r="G4103" s="9" t="s">
        <v>9</v>
      </c>
    </row>
    <row r="4104" spans="1:7" ht="17.25" x14ac:dyDescent="0.35">
      <c r="A4104" s="7" t="s">
        <v>9</v>
      </c>
      <c r="B4104" s="8" t="s">
        <v>9</v>
      </c>
      <c r="C4104" s="8" t="s">
        <v>8587</v>
      </c>
      <c r="D4104" s="8" t="s">
        <v>8588</v>
      </c>
      <c r="E4104" s="8" t="b">
        <v>1</v>
      </c>
      <c r="F4104" s="8" t="b">
        <v>0</v>
      </c>
      <c r="G4104" s="9" t="s">
        <v>9</v>
      </c>
    </row>
    <row r="4105" spans="1:7" ht="17.25" x14ac:dyDescent="0.35">
      <c r="A4105" s="7" t="s">
        <v>9</v>
      </c>
      <c r="B4105" s="8" t="s">
        <v>9</v>
      </c>
      <c r="C4105" s="8" t="s">
        <v>8589</v>
      </c>
      <c r="D4105" s="8" t="s">
        <v>8590</v>
      </c>
      <c r="E4105" s="8" t="b">
        <v>1</v>
      </c>
      <c r="F4105" s="8" t="b">
        <v>0</v>
      </c>
      <c r="G4105" s="9" t="s">
        <v>9</v>
      </c>
    </row>
    <row r="4106" spans="1:7" ht="17.25" x14ac:dyDescent="0.35">
      <c r="A4106" s="7" t="s">
        <v>9</v>
      </c>
      <c r="B4106" s="8" t="s">
        <v>9</v>
      </c>
      <c r="C4106" s="8" t="s">
        <v>8591</v>
      </c>
      <c r="D4106" s="8" t="s">
        <v>8592</v>
      </c>
      <c r="E4106" s="8" t="b">
        <v>1</v>
      </c>
      <c r="F4106" s="8" t="b">
        <v>0</v>
      </c>
      <c r="G4106" s="9" t="s">
        <v>9</v>
      </c>
    </row>
    <row r="4107" spans="1:7" ht="17.25" x14ac:dyDescent="0.35">
      <c r="A4107" s="7" t="s">
        <v>9</v>
      </c>
      <c r="B4107" s="8" t="s">
        <v>9</v>
      </c>
      <c r="C4107" s="8" t="s">
        <v>8593</v>
      </c>
      <c r="D4107" s="8" t="s">
        <v>8594</v>
      </c>
      <c r="E4107" s="8" t="b">
        <v>1</v>
      </c>
      <c r="F4107" s="8" t="b">
        <v>0</v>
      </c>
      <c r="G4107" s="9" t="s">
        <v>9</v>
      </c>
    </row>
    <row r="4108" spans="1:7" ht="17.25" x14ac:dyDescent="0.35">
      <c r="A4108" s="7" t="s">
        <v>9</v>
      </c>
      <c r="B4108" s="8" t="s">
        <v>9</v>
      </c>
      <c r="C4108" s="8" t="s">
        <v>8595</v>
      </c>
      <c r="D4108" s="8" t="s">
        <v>8596</v>
      </c>
      <c r="E4108" s="8" t="b">
        <v>1</v>
      </c>
      <c r="F4108" s="8" t="b">
        <v>0</v>
      </c>
      <c r="G4108" s="9" t="s">
        <v>9</v>
      </c>
    </row>
    <row r="4109" spans="1:7" ht="17.25" x14ac:dyDescent="0.35">
      <c r="A4109" s="7" t="s">
        <v>9</v>
      </c>
      <c r="B4109" s="8" t="s">
        <v>9</v>
      </c>
      <c r="C4109" s="8" t="s">
        <v>8597</v>
      </c>
      <c r="D4109" s="8" t="s">
        <v>8598</v>
      </c>
      <c r="E4109" s="8" t="b">
        <v>1</v>
      </c>
      <c r="F4109" s="8" t="b">
        <v>0</v>
      </c>
      <c r="G4109" s="9" t="s">
        <v>9</v>
      </c>
    </row>
    <row r="4110" spans="1:7" ht="17.25" x14ac:dyDescent="0.35">
      <c r="A4110" s="7" t="s">
        <v>9</v>
      </c>
      <c r="B4110" s="8" t="s">
        <v>9</v>
      </c>
      <c r="C4110" s="8" t="s">
        <v>8599</v>
      </c>
      <c r="D4110" s="8" t="s">
        <v>8600</v>
      </c>
      <c r="E4110" s="8" t="b">
        <v>1</v>
      </c>
      <c r="F4110" s="8" t="b">
        <v>0</v>
      </c>
      <c r="G4110" s="9" t="s">
        <v>9</v>
      </c>
    </row>
    <row r="4111" spans="1:7" ht="17.25" x14ac:dyDescent="0.35">
      <c r="A4111" s="7" t="s">
        <v>9</v>
      </c>
      <c r="B4111" s="8" t="s">
        <v>9</v>
      </c>
      <c r="C4111" s="8" t="s">
        <v>8601</v>
      </c>
      <c r="D4111" s="8" t="s">
        <v>8602</v>
      </c>
      <c r="E4111" s="8" t="b">
        <v>1</v>
      </c>
      <c r="F4111" s="8" t="b">
        <v>0</v>
      </c>
      <c r="G4111" s="9" t="s">
        <v>9</v>
      </c>
    </row>
    <row r="4112" spans="1:7" ht="17.25" x14ac:dyDescent="0.35">
      <c r="A4112" s="7" t="s">
        <v>9</v>
      </c>
      <c r="B4112" s="8" t="s">
        <v>9</v>
      </c>
      <c r="C4112" s="8" t="s">
        <v>8603</v>
      </c>
      <c r="D4112" s="8" t="s">
        <v>8604</v>
      </c>
      <c r="E4112" s="8" t="b">
        <v>1</v>
      </c>
      <c r="F4112" s="8" t="b">
        <v>0</v>
      </c>
      <c r="G4112" s="9" t="s">
        <v>9</v>
      </c>
    </row>
    <row r="4113" spans="1:7" ht="17.25" x14ac:dyDescent="0.35">
      <c r="A4113" s="7" t="s">
        <v>9</v>
      </c>
      <c r="B4113" s="8" t="s">
        <v>9</v>
      </c>
      <c r="C4113" s="8" t="s">
        <v>8605</v>
      </c>
      <c r="D4113" s="8" t="s">
        <v>8606</v>
      </c>
      <c r="E4113" s="8" t="b">
        <v>1</v>
      </c>
      <c r="F4113" s="8" t="b">
        <v>0</v>
      </c>
      <c r="G4113" s="9" t="s">
        <v>9</v>
      </c>
    </row>
    <row r="4114" spans="1:7" ht="17.25" x14ac:dyDescent="0.35">
      <c r="A4114" s="7" t="s">
        <v>9</v>
      </c>
      <c r="B4114" s="8" t="s">
        <v>9</v>
      </c>
      <c r="C4114" s="8" t="s">
        <v>8607</v>
      </c>
      <c r="D4114" s="8" t="s">
        <v>8608</v>
      </c>
      <c r="E4114" s="8" t="b">
        <v>1</v>
      </c>
      <c r="F4114" s="8" t="b">
        <v>0</v>
      </c>
      <c r="G4114" s="9" t="s">
        <v>9</v>
      </c>
    </row>
    <row r="4115" spans="1:7" ht="17.25" x14ac:dyDescent="0.35">
      <c r="A4115" s="7" t="s">
        <v>9</v>
      </c>
      <c r="B4115" s="8" t="s">
        <v>9</v>
      </c>
      <c r="C4115" s="8" t="s">
        <v>8609</v>
      </c>
      <c r="D4115" s="8" t="s">
        <v>8610</v>
      </c>
      <c r="E4115" s="8" t="b">
        <v>1</v>
      </c>
      <c r="F4115" s="8" t="b">
        <v>0</v>
      </c>
      <c r="G4115" s="9" t="s">
        <v>620</v>
      </c>
    </row>
    <row r="4116" spans="1:7" ht="17.25" x14ac:dyDescent="0.35">
      <c r="A4116" s="7" t="s">
        <v>9</v>
      </c>
      <c r="B4116" s="8" t="s">
        <v>9</v>
      </c>
      <c r="C4116" s="8" t="s">
        <v>8611</v>
      </c>
      <c r="D4116" s="8" t="s">
        <v>8612</v>
      </c>
      <c r="E4116" s="8" t="b">
        <v>1</v>
      </c>
      <c r="F4116" s="8" t="b">
        <v>0</v>
      </c>
      <c r="G4116" s="9" t="s">
        <v>9</v>
      </c>
    </row>
    <row r="4117" spans="1:7" ht="17.25" x14ac:dyDescent="0.35">
      <c r="A4117" s="7" t="s">
        <v>9</v>
      </c>
      <c r="B4117" s="8" t="s">
        <v>9</v>
      </c>
      <c r="C4117" s="8" t="s">
        <v>8613</v>
      </c>
      <c r="D4117" s="8" t="s">
        <v>8614</v>
      </c>
      <c r="E4117" s="8" t="b">
        <v>1</v>
      </c>
      <c r="F4117" s="8" t="b">
        <v>0</v>
      </c>
      <c r="G4117" s="9" t="s">
        <v>620</v>
      </c>
    </row>
    <row r="4118" spans="1:7" ht="17.25" x14ac:dyDescent="0.35">
      <c r="A4118" s="7" t="s">
        <v>9</v>
      </c>
      <c r="B4118" s="8" t="s">
        <v>9</v>
      </c>
      <c r="C4118" s="8" t="s">
        <v>8615</v>
      </c>
      <c r="D4118" s="8" t="s">
        <v>8616</v>
      </c>
      <c r="E4118" s="8" t="b">
        <v>1</v>
      </c>
      <c r="F4118" s="8" t="b">
        <v>0</v>
      </c>
      <c r="G4118" s="9" t="s">
        <v>9</v>
      </c>
    </row>
    <row r="4119" spans="1:7" ht="17.25" x14ac:dyDescent="0.35">
      <c r="A4119" s="7" t="s">
        <v>9</v>
      </c>
      <c r="B4119" s="8" t="s">
        <v>9</v>
      </c>
      <c r="C4119" s="8" t="s">
        <v>8617</v>
      </c>
      <c r="D4119" s="8" t="s">
        <v>8618</v>
      </c>
      <c r="E4119" s="8" t="b">
        <v>1</v>
      </c>
      <c r="F4119" s="8" t="b">
        <v>0</v>
      </c>
      <c r="G4119" s="9" t="s">
        <v>9</v>
      </c>
    </row>
    <row r="4120" spans="1:7" ht="17.25" x14ac:dyDescent="0.35">
      <c r="A4120" s="7" t="s">
        <v>9</v>
      </c>
      <c r="B4120" s="8" t="s">
        <v>9</v>
      </c>
      <c r="C4120" s="8" t="s">
        <v>8619</v>
      </c>
      <c r="D4120" s="8" t="s">
        <v>8620</v>
      </c>
      <c r="E4120" s="8" t="b">
        <v>1</v>
      </c>
      <c r="F4120" s="8" t="b">
        <v>0</v>
      </c>
      <c r="G4120" s="9" t="s">
        <v>9</v>
      </c>
    </row>
    <row r="4121" spans="1:7" ht="17.25" x14ac:dyDescent="0.35">
      <c r="A4121" s="7" t="s">
        <v>9</v>
      </c>
      <c r="B4121" s="8" t="s">
        <v>9</v>
      </c>
      <c r="C4121" s="8" t="s">
        <v>8621</v>
      </c>
      <c r="D4121" s="8" t="s">
        <v>8622</v>
      </c>
      <c r="E4121" s="8" t="b">
        <v>1</v>
      </c>
      <c r="F4121" s="8" t="b">
        <v>0</v>
      </c>
      <c r="G4121" s="9" t="s">
        <v>9</v>
      </c>
    </row>
    <row r="4122" spans="1:7" ht="17.25" x14ac:dyDescent="0.35">
      <c r="A4122" s="7" t="s">
        <v>9</v>
      </c>
      <c r="B4122" s="8" t="s">
        <v>9</v>
      </c>
      <c r="C4122" s="8" t="s">
        <v>8623</v>
      </c>
      <c r="D4122" s="8" t="s">
        <v>8624</v>
      </c>
      <c r="E4122" s="8" t="b">
        <v>1</v>
      </c>
      <c r="F4122" s="8" t="b">
        <v>0</v>
      </c>
      <c r="G4122" s="9" t="s">
        <v>9</v>
      </c>
    </row>
    <row r="4123" spans="1:7" ht="17.25" x14ac:dyDescent="0.35">
      <c r="A4123" s="7" t="s">
        <v>9</v>
      </c>
      <c r="B4123" s="8" t="s">
        <v>9</v>
      </c>
      <c r="C4123" s="8" t="s">
        <v>8625</v>
      </c>
      <c r="D4123" s="8" t="s">
        <v>8626</v>
      </c>
      <c r="E4123" s="8" t="b">
        <v>1</v>
      </c>
      <c r="F4123" s="8" t="b">
        <v>0</v>
      </c>
      <c r="G4123" s="9" t="s">
        <v>9</v>
      </c>
    </row>
    <row r="4124" spans="1:7" ht="17.25" x14ac:dyDescent="0.35">
      <c r="A4124" s="7" t="s">
        <v>9</v>
      </c>
      <c r="B4124" s="8" t="s">
        <v>9</v>
      </c>
      <c r="C4124" s="8" t="s">
        <v>8627</v>
      </c>
      <c r="D4124" s="8" t="s">
        <v>8628</v>
      </c>
      <c r="E4124" s="8" t="b">
        <v>1</v>
      </c>
      <c r="F4124" s="8" t="b">
        <v>0</v>
      </c>
      <c r="G4124" s="9" t="s">
        <v>9</v>
      </c>
    </row>
    <row r="4125" spans="1:7" ht="17.25" x14ac:dyDescent="0.35">
      <c r="A4125" s="7" t="s">
        <v>9</v>
      </c>
      <c r="B4125" s="8" t="s">
        <v>9</v>
      </c>
      <c r="C4125" s="8" t="s">
        <v>8629</v>
      </c>
      <c r="D4125" s="8" t="s">
        <v>8630</v>
      </c>
      <c r="E4125" s="8" t="b">
        <v>1</v>
      </c>
      <c r="F4125" s="8" t="b">
        <v>0</v>
      </c>
      <c r="G4125" s="9" t="s">
        <v>9</v>
      </c>
    </row>
    <row r="4126" spans="1:7" ht="17.25" x14ac:dyDescent="0.35">
      <c r="A4126" s="7" t="s">
        <v>9</v>
      </c>
      <c r="B4126" s="8" t="s">
        <v>9</v>
      </c>
      <c r="C4126" s="8" t="s">
        <v>8631</v>
      </c>
      <c r="D4126" s="8" t="s">
        <v>8632</v>
      </c>
      <c r="E4126" s="8" t="b">
        <v>1</v>
      </c>
      <c r="F4126" s="8" t="b">
        <v>0</v>
      </c>
      <c r="G4126" s="9" t="s">
        <v>9</v>
      </c>
    </row>
    <row r="4127" spans="1:7" ht="17.25" x14ac:dyDescent="0.35">
      <c r="A4127" s="7" t="s">
        <v>9</v>
      </c>
      <c r="B4127" s="8" t="s">
        <v>9</v>
      </c>
      <c r="C4127" s="8" t="s">
        <v>8633</v>
      </c>
      <c r="D4127" s="8" t="s">
        <v>8634</v>
      </c>
      <c r="E4127" s="8" t="b">
        <v>1</v>
      </c>
      <c r="F4127" s="8" t="b">
        <v>0</v>
      </c>
      <c r="G4127" s="9" t="s">
        <v>9</v>
      </c>
    </row>
    <row r="4128" spans="1:7" ht="17.25" x14ac:dyDescent="0.35">
      <c r="A4128" s="7" t="s">
        <v>9</v>
      </c>
      <c r="B4128" s="8" t="s">
        <v>9</v>
      </c>
      <c r="C4128" s="8" t="s">
        <v>8635</v>
      </c>
      <c r="D4128" s="8" t="s">
        <v>8636</v>
      </c>
      <c r="E4128" s="8" t="b">
        <v>1</v>
      </c>
      <c r="F4128" s="8" t="b">
        <v>0</v>
      </c>
      <c r="G4128" s="9" t="s">
        <v>9</v>
      </c>
    </row>
    <row r="4129" spans="1:7" ht="17.25" x14ac:dyDescent="0.35">
      <c r="A4129" s="7" t="s">
        <v>9</v>
      </c>
      <c r="B4129" s="8" t="s">
        <v>9</v>
      </c>
      <c r="C4129" s="8" t="s">
        <v>8637</v>
      </c>
      <c r="D4129" s="8" t="s">
        <v>8638</v>
      </c>
      <c r="E4129" s="8" t="b">
        <v>1</v>
      </c>
      <c r="F4129" s="8" t="b">
        <v>0</v>
      </c>
      <c r="G4129" s="9" t="s">
        <v>9</v>
      </c>
    </row>
    <row r="4130" spans="1:7" ht="17.25" x14ac:dyDescent="0.35">
      <c r="A4130" s="7" t="s">
        <v>9</v>
      </c>
      <c r="B4130" s="8" t="s">
        <v>9</v>
      </c>
      <c r="C4130" s="8" t="s">
        <v>8639</v>
      </c>
      <c r="D4130" s="8" t="s">
        <v>8640</v>
      </c>
      <c r="E4130" s="8" t="b">
        <v>1</v>
      </c>
      <c r="F4130" s="8" t="b">
        <v>0</v>
      </c>
      <c r="G4130" s="9" t="s">
        <v>9</v>
      </c>
    </row>
    <row r="4131" spans="1:7" ht="17.25" x14ac:dyDescent="0.35">
      <c r="A4131" s="7" t="s">
        <v>9</v>
      </c>
      <c r="B4131" s="8" t="s">
        <v>9</v>
      </c>
      <c r="C4131" s="8" t="s">
        <v>8641</v>
      </c>
      <c r="D4131" s="8" t="s">
        <v>8642</v>
      </c>
      <c r="E4131" s="8" t="b">
        <v>1</v>
      </c>
      <c r="F4131" s="8" t="b">
        <v>0</v>
      </c>
      <c r="G4131" s="9" t="s">
        <v>9</v>
      </c>
    </row>
    <row r="4132" spans="1:7" ht="17.25" x14ac:dyDescent="0.35">
      <c r="A4132" s="7" t="s">
        <v>9</v>
      </c>
      <c r="B4132" s="8" t="s">
        <v>9</v>
      </c>
      <c r="C4132" s="8" t="s">
        <v>8643</v>
      </c>
      <c r="D4132" s="8" t="s">
        <v>8644</v>
      </c>
      <c r="E4132" s="8" t="b">
        <v>1</v>
      </c>
      <c r="F4132" s="8" t="b">
        <v>0</v>
      </c>
      <c r="G4132" s="9" t="s">
        <v>9</v>
      </c>
    </row>
    <row r="4133" spans="1:7" ht="17.25" x14ac:dyDescent="0.35">
      <c r="A4133" s="7" t="s">
        <v>9</v>
      </c>
      <c r="B4133" s="8" t="s">
        <v>9</v>
      </c>
      <c r="C4133" s="8" t="s">
        <v>8645</v>
      </c>
      <c r="D4133" s="8" t="s">
        <v>8646</v>
      </c>
      <c r="E4133" s="8" t="b">
        <v>1</v>
      </c>
      <c r="F4133" s="8" t="b">
        <v>0</v>
      </c>
      <c r="G4133" s="9" t="s">
        <v>9</v>
      </c>
    </row>
    <row r="4134" spans="1:7" ht="17.25" x14ac:dyDescent="0.35">
      <c r="A4134" s="7" t="s">
        <v>9</v>
      </c>
      <c r="B4134" s="8" t="s">
        <v>9</v>
      </c>
      <c r="C4134" s="8" t="s">
        <v>8647</v>
      </c>
      <c r="D4134" s="8" t="s">
        <v>8648</v>
      </c>
      <c r="E4134" s="8" t="b">
        <v>1</v>
      </c>
      <c r="F4134" s="8" t="b">
        <v>0</v>
      </c>
      <c r="G4134" s="9" t="s">
        <v>9</v>
      </c>
    </row>
    <row r="4135" spans="1:7" ht="17.25" x14ac:dyDescent="0.35">
      <c r="A4135" s="7" t="s">
        <v>9</v>
      </c>
      <c r="B4135" s="8" t="s">
        <v>9</v>
      </c>
      <c r="C4135" s="8" t="s">
        <v>8649</v>
      </c>
      <c r="D4135" s="8" t="s">
        <v>8650</v>
      </c>
      <c r="E4135" s="8" t="b">
        <v>1</v>
      </c>
      <c r="F4135" s="8" t="b">
        <v>0</v>
      </c>
      <c r="G4135" s="9" t="s">
        <v>9</v>
      </c>
    </row>
    <row r="4136" spans="1:7" ht="17.25" x14ac:dyDescent="0.35">
      <c r="A4136" s="7" t="s">
        <v>9</v>
      </c>
      <c r="B4136" s="8" t="s">
        <v>9</v>
      </c>
      <c r="C4136" s="8" t="s">
        <v>8651</v>
      </c>
      <c r="D4136" s="8" t="s">
        <v>8652</v>
      </c>
      <c r="E4136" s="8" t="b">
        <v>1</v>
      </c>
      <c r="F4136" s="8" t="b">
        <v>0</v>
      </c>
      <c r="G4136" s="9" t="s">
        <v>9</v>
      </c>
    </row>
    <row r="4137" spans="1:7" ht="17.25" x14ac:dyDescent="0.35">
      <c r="A4137" s="7" t="s">
        <v>9</v>
      </c>
      <c r="B4137" s="8" t="s">
        <v>9</v>
      </c>
      <c r="C4137" s="8" t="s">
        <v>8653</v>
      </c>
      <c r="D4137" s="8" t="s">
        <v>8654</v>
      </c>
      <c r="E4137" s="8" t="b">
        <v>1</v>
      </c>
      <c r="F4137" s="8" t="b">
        <v>0</v>
      </c>
      <c r="G4137" s="9" t="s">
        <v>9</v>
      </c>
    </row>
    <row r="4138" spans="1:7" ht="17.25" x14ac:dyDescent="0.35">
      <c r="A4138" s="7" t="s">
        <v>9</v>
      </c>
      <c r="B4138" s="8" t="s">
        <v>9</v>
      </c>
      <c r="C4138" s="8" t="s">
        <v>8655</v>
      </c>
      <c r="D4138" s="8" t="s">
        <v>8656</v>
      </c>
      <c r="E4138" s="8" t="b">
        <v>1</v>
      </c>
      <c r="F4138" s="8" t="b">
        <v>0</v>
      </c>
      <c r="G4138" s="9" t="s">
        <v>9</v>
      </c>
    </row>
    <row r="4139" spans="1:7" ht="17.25" x14ac:dyDescent="0.35">
      <c r="A4139" s="7" t="s">
        <v>9</v>
      </c>
      <c r="B4139" s="8" t="s">
        <v>9</v>
      </c>
      <c r="C4139" s="8" t="s">
        <v>8657</v>
      </c>
      <c r="D4139" s="8" t="s">
        <v>8658</v>
      </c>
      <c r="E4139" s="8" t="b">
        <v>1</v>
      </c>
      <c r="F4139" s="8" t="b">
        <v>0</v>
      </c>
      <c r="G4139" s="9" t="s">
        <v>9</v>
      </c>
    </row>
    <row r="4140" spans="1:7" ht="17.25" x14ac:dyDescent="0.35">
      <c r="A4140" s="7" t="s">
        <v>9</v>
      </c>
      <c r="B4140" s="8" t="s">
        <v>9</v>
      </c>
      <c r="C4140" s="8" t="s">
        <v>8659</v>
      </c>
      <c r="D4140" s="8" t="s">
        <v>8660</v>
      </c>
      <c r="E4140" s="8" t="b">
        <v>1</v>
      </c>
      <c r="F4140" s="8" t="b">
        <v>0</v>
      </c>
      <c r="G4140" s="9" t="s">
        <v>9</v>
      </c>
    </row>
    <row r="4141" spans="1:7" ht="17.25" x14ac:dyDescent="0.35">
      <c r="A4141" s="7" t="s">
        <v>9</v>
      </c>
      <c r="B4141" s="8" t="s">
        <v>9</v>
      </c>
      <c r="C4141" s="8" t="s">
        <v>8661</v>
      </c>
      <c r="D4141" s="8" t="s">
        <v>8662</v>
      </c>
      <c r="E4141" s="8" t="b">
        <v>1</v>
      </c>
      <c r="F4141" s="8" t="b">
        <v>0</v>
      </c>
      <c r="G4141" s="9" t="s">
        <v>9</v>
      </c>
    </row>
    <row r="4142" spans="1:7" ht="17.25" x14ac:dyDescent="0.35">
      <c r="A4142" s="7" t="s">
        <v>9</v>
      </c>
      <c r="B4142" s="8" t="s">
        <v>9</v>
      </c>
      <c r="C4142" s="8" t="s">
        <v>8663</v>
      </c>
      <c r="D4142" s="8" t="s">
        <v>8664</v>
      </c>
      <c r="E4142" s="8" t="b">
        <v>1</v>
      </c>
      <c r="F4142" s="8" t="b">
        <v>0</v>
      </c>
      <c r="G4142" s="9" t="s">
        <v>9</v>
      </c>
    </row>
    <row r="4143" spans="1:7" ht="17.25" x14ac:dyDescent="0.35">
      <c r="A4143" s="7" t="s">
        <v>9</v>
      </c>
      <c r="B4143" s="8" t="s">
        <v>9</v>
      </c>
      <c r="C4143" s="8" t="s">
        <v>8665</v>
      </c>
      <c r="D4143" s="8" t="s">
        <v>8666</v>
      </c>
      <c r="E4143" s="8" t="b">
        <v>1</v>
      </c>
      <c r="F4143" s="8" t="b">
        <v>0</v>
      </c>
      <c r="G4143" s="9" t="s">
        <v>9</v>
      </c>
    </row>
    <row r="4144" spans="1:7" ht="17.25" x14ac:dyDescent="0.35">
      <c r="A4144" s="7" t="s">
        <v>9</v>
      </c>
      <c r="B4144" s="8" t="s">
        <v>9</v>
      </c>
      <c r="C4144" s="8" t="s">
        <v>8667</v>
      </c>
      <c r="D4144" s="8" t="s">
        <v>8668</v>
      </c>
      <c r="E4144" s="8" t="b">
        <v>1</v>
      </c>
      <c r="F4144" s="8" t="b">
        <v>0</v>
      </c>
      <c r="G4144" s="9" t="s">
        <v>9</v>
      </c>
    </row>
    <row r="4145" spans="1:7" ht="17.25" x14ac:dyDescent="0.35">
      <c r="A4145" s="7" t="s">
        <v>9</v>
      </c>
      <c r="B4145" s="8" t="s">
        <v>9</v>
      </c>
      <c r="C4145" s="8" t="s">
        <v>8669</v>
      </c>
      <c r="D4145" s="8" t="s">
        <v>8670</v>
      </c>
      <c r="E4145" s="8" t="b">
        <v>1</v>
      </c>
      <c r="F4145" s="8" t="b">
        <v>0</v>
      </c>
      <c r="G4145" s="9" t="s">
        <v>9</v>
      </c>
    </row>
    <row r="4146" spans="1:7" ht="17.25" x14ac:dyDescent="0.35">
      <c r="A4146" s="7" t="s">
        <v>9</v>
      </c>
      <c r="B4146" s="8" t="s">
        <v>9</v>
      </c>
      <c r="C4146" s="8" t="s">
        <v>8671</v>
      </c>
      <c r="D4146" s="8" t="s">
        <v>8672</v>
      </c>
      <c r="E4146" s="8" t="b">
        <v>1</v>
      </c>
      <c r="F4146" s="8" t="b">
        <v>0</v>
      </c>
      <c r="G4146" s="9" t="s">
        <v>9</v>
      </c>
    </row>
    <row r="4147" spans="1:7" ht="17.25" x14ac:dyDescent="0.35">
      <c r="A4147" s="7" t="s">
        <v>9</v>
      </c>
      <c r="B4147" s="8" t="s">
        <v>9</v>
      </c>
      <c r="C4147" s="8" t="s">
        <v>8673</v>
      </c>
      <c r="D4147" s="8" t="s">
        <v>8674</v>
      </c>
      <c r="E4147" s="8" t="b">
        <v>1</v>
      </c>
      <c r="F4147" s="8" t="b">
        <v>0</v>
      </c>
      <c r="G4147" s="9" t="s">
        <v>9</v>
      </c>
    </row>
    <row r="4148" spans="1:7" ht="17.25" x14ac:dyDescent="0.35">
      <c r="A4148" s="7" t="s">
        <v>9</v>
      </c>
      <c r="B4148" s="8" t="s">
        <v>9</v>
      </c>
      <c r="C4148" s="8" t="s">
        <v>8675</v>
      </c>
      <c r="D4148" s="8" t="s">
        <v>8676</v>
      </c>
      <c r="E4148" s="8" t="b">
        <v>1</v>
      </c>
      <c r="F4148" s="8" t="b">
        <v>0</v>
      </c>
      <c r="G4148" s="9" t="s">
        <v>9</v>
      </c>
    </row>
    <row r="4149" spans="1:7" ht="17.25" x14ac:dyDescent="0.35">
      <c r="A4149" s="7" t="s">
        <v>9</v>
      </c>
      <c r="B4149" s="8" t="s">
        <v>9</v>
      </c>
      <c r="C4149" s="8" t="s">
        <v>8677</v>
      </c>
      <c r="D4149" s="8" t="s">
        <v>8678</v>
      </c>
      <c r="E4149" s="8" t="b">
        <v>1</v>
      </c>
      <c r="F4149" s="8" t="b">
        <v>0</v>
      </c>
      <c r="G4149" s="9" t="s">
        <v>9</v>
      </c>
    </row>
    <row r="4150" spans="1:7" ht="17.25" x14ac:dyDescent="0.35">
      <c r="A4150" s="7" t="s">
        <v>9</v>
      </c>
      <c r="B4150" s="8" t="s">
        <v>9</v>
      </c>
      <c r="C4150" s="8" t="s">
        <v>8679</v>
      </c>
      <c r="D4150" s="8" t="s">
        <v>8680</v>
      </c>
      <c r="E4150" s="8" t="b">
        <v>1</v>
      </c>
      <c r="F4150" s="8" t="b">
        <v>0</v>
      </c>
      <c r="G4150" s="9" t="s">
        <v>9</v>
      </c>
    </row>
    <row r="4151" spans="1:7" ht="17.25" x14ac:dyDescent="0.35">
      <c r="A4151" s="7" t="s">
        <v>9</v>
      </c>
      <c r="B4151" s="8" t="s">
        <v>9</v>
      </c>
      <c r="C4151" s="8" t="s">
        <v>8681</v>
      </c>
      <c r="D4151" s="8" t="s">
        <v>8682</v>
      </c>
      <c r="E4151" s="8" t="b">
        <v>1</v>
      </c>
      <c r="F4151" s="8" t="b">
        <v>0</v>
      </c>
      <c r="G4151" s="9" t="s">
        <v>9</v>
      </c>
    </row>
    <row r="4152" spans="1:7" ht="17.25" x14ac:dyDescent="0.35">
      <c r="A4152" s="7" t="s">
        <v>9</v>
      </c>
      <c r="B4152" s="8" t="s">
        <v>9</v>
      </c>
      <c r="C4152" s="8" t="s">
        <v>8683</v>
      </c>
      <c r="D4152" s="8" t="s">
        <v>8684</v>
      </c>
      <c r="E4152" s="8" t="b">
        <v>1</v>
      </c>
      <c r="F4152" s="8" t="b">
        <v>0</v>
      </c>
      <c r="G4152" s="9" t="s">
        <v>9</v>
      </c>
    </row>
    <row r="4153" spans="1:7" ht="17.25" x14ac:dyDescent="0.35">
      <c r="A4153" s="7" t="s">
        <v>9</v>
      </c>
      <c r="B4153" s="8" t="s">
        <v>9</v>
      </c>
      <c r="C4153" s="8" t="s">
        <v>8685</v>
      </c>
      <c r="D4153" s="8" t="s">
        <v>8686</v>
      </c>
      <c r="E4153" s="8" t="b">
        <v>1</v>
      </c>
      <c r="F4153" s="8" t="b">
        <v>0</v>
      </c>
      <c r="G4153" s="9" t="s">
        <v>9</v>
      </c>
    </row>
    <row r="4154" spans="1:7" ht="17.25" x14ac:dyDescent="0.35">
      <c r="A4154" s="7" t="s">
        <v>9</v>
      </c>
      <c r="B4154" s="8" t="s">
        <v>9</v>
      </c>
      <c r="C4154" s="8" t="s">
        <v>8687</v>
      </c>
      <c r="D4154" s="8" t="s">
        <v>8688</v>
      </c>
      <c r="E4154" s="8" t="b">
        <v>1</v>
      </c>
      <c r="F4154" s="8" t="b">
        <v>0</v>
      </c>
      <c r="G4154" s="9" t="s">
        <v>9</v>
      </c>
    </row>
    <row r="4155" spans="1:7" ht="17.25" x14ac:dyDescent="0.35">
      <c r="A4155" s="7" t="s">
        <v>9</v>
      </c>
      <c r="B4155" s="8" t="s">
        <v>9</v>
      </c>
      <c r="C4155" s="8" t="s">
        <v>8689</v>
      </c>
      <c r="D4155" s="8" t="s">
        <v>8690</v>
      </c>
      <c r="E4155" s="8" t="b">
        <v>1</v>
      </c>
      <c r="F4155" s="8" t="b">
        <v>0</v>
      </c>
      <c r="G4155" s="9" t="s">
        <v>9</v>
      </c>
    </row>
    <row r="4156" spans="1:7" ht="17.25" x14ac:dyDescent="0.35">
      <c r="A4156" s="7" t="s">
        <v>9</v>
      </c>
      <c r="B4156" s="8" t="s">
        <v>9</v>
      </c>
      <c r="C4156" s="8" t="s">
        <v>8691</v>
      </c>
      <c r="D4156" s="8" t="s">
        <v>8692</v>
      </c>
      <c r="E4156" s="8" t="b">
        <v>1</v>
      </c>
      <c r="F4156" s="8" t="b">
        <v>0</v>
      </c>
      <c r="G4156" s="9" t="s">
        <v>9</v>
      </c>
    </row>
    <row r="4157" spans="1:7" ht="17.25" x14ac:dyDescent="0.35">
      <c r="A4157" s="7" t="s">
        <v>9</v>
      </c>
      <c r="B4157" s="8" t="s">
        <v>9</v>
      </c>
      <c r="C4157" s="8" t="s">
        <v>8693</v>
      </c>
      <c r="D4157" s="8" t="s">
        <v>8694</v>
      </c>
      <c r="E4157" s="8" t="b">
        <v>1</v>
      </c>
      <c r="F4157" s="8" t="b">
        <v>0</v>
      </c>
      <c r="G4157" s="9" t="s">
        <v>9</v>
      </c>
    </row>
    <row r="4158" spans="1:7" ht="17.25" x14ac:dyDescent="0.35">
      <c r="A4158" s="7" t="s">
        <v>9</v>
      </c>
      <c r="B4158" s="8" t="s">
        <v>9</v>
      </c>
      <c r="C4158" s="8" t="s">
        <v>8695</v>
      </c>
      <c r="D4158" s="8" t="s">
        <v>8696</v>
      </c>
      <c r="E4158" s="8" t="b">
        <v>1</v>
      </c>
      <c r="F4158" s="8" t="b">
        <v>0</v>
      </c>
      <c r="G4158" s="9" t="s">
        <v>9</v>
      </c>
    </row>
    <row r="4159" spans="1:7" ht="17.25" x14ac:dyDescent="0.35">
      <c r="A4159" s="7" t="s">
        <v>9</v>
      </c>
      <c r="B4159" s="8" t="s">
        <v>9</v>
      </c>
      <c r="C4159" s="8" t="s">
        <v>8697</v>
      </c>
      <c r="D4159" s="8" t="s">
        <v>8698</v>
      </c>
      <c r="E4159" s="8" t="b">
        <v>1</v>
      </c>
      <c r="F4159" s="8" t="b">
        <v>0</v>
      </c>
      <c r="G4159" s="9" t="s">
        <v>9</v>
      </c>
    </row>
    <row r="4160" spans="1:7" ht="17.25" x14ac:dyDescent="0.35">
      <c r="A4160" s="7" t="s">
        <v>9</v>
      </c>
      <c r="B4160" s="8" t="s">
        <v>9</v>
      </c>
      <c r="C4160" s="8" t="s">
        <v>8699</v>
      </c>
      <c r="D4160" s="8" t="s">
        <v>8700</v>
      </c>
      <c r="E4160" s="8" t="b">
        <v>1</v>
      </c>
      <c r="F4160" s="8" t="b">
        <v>0</v>
      </c>
      <c r="G4160" s="9" t="s">
        <v>9</v>
      </c>
    </row>
    <row r="4161" spans="1:7" ht="17.25" x14ac:dyDescent="0.35">
      <c r="A4161" s="7" t="s">
        <v>9</v>
      </c>
      <c r="B4161" s="8" t="s">
        <v>9</v>
      </c>
      <c r="C4161" s="8" t="s">
        <v>8701</v>
      </c>
      <c r="D4161" s="8" t="s">
        <v>8702</v>
      </c>
      <c r="E4161" s="8" t="b">
        <v>1</v>
      </c>
      <c r="F4161" s="8" t="b">
        <v>0</v>
      </c>
      <c r="G4161" s="9" t="s">
        <v>9</v>
      </c>
    </row>
    <row r="4162" spans="1:7" ht="17.25" x14ac:dyDescent="0.35">
      <c r="A4162" s="7" t="s">
        <v>9</v>
      </c>
      <c r="B4162" s="8" t="s">
        <v>9</v>
      </c>
      <c r="C4162" s="8" t="s">
        <v>8703</v>
      </c>
      <c r="D4162" s="8" t="s">
        <v>8704</v>
      </c>
      <c r="E4162" s="8" t="b">
        <v>1</v>
      </c>
      <c r="F4162" s="8" t="b">
        <v>0</v>
      </c>
      <c r="G4162" s="9" t="s">
        <v>9</v>
      </c>
    </row>
    <row r="4163" spans="1:7" ht="17.25" x14ac:dyDescent="0.35">
      <c r="A4163" s="7" t="s">
        <v>9</v>
      </c>
      <c r="B4163" s="8" t="s">
        <v>9</v>
      </c>
      <c r="C4163" s="8" t="s">
        <v>8705</v>
      </c>
      <c r="D4163" s="8" t="s">
        <v>8706</v>
      </c>
      <c r="E4163" s="8" t="b">
        <v>1</v>
      </c>
      <c r="F4163" s="8" t="b">
        <v>0</v>
      </c>
      <c r="G4163" s="9" t="s">
        <v>9</v>
      </c>
    </row>
    <row r="4164" spans="1:7" ht="17.25" x14ac:dyDescent="0.35">
      <c r="A4164" s="7" t="s">
        <v>9</v>
      </c>
      <c r="B4164" s="8" t="s">
        <v>9</v>
      </c>
      <c r="C4164" s="8" t="s">
        <v>8707</v>
      </c>
      <c r="D4164" s="8" t="s">
        <v>8708</v>
      </c>
      <c r="E4164" s="8" t="b">
        <v>1</v>
      </c>
      <c r="F4164" s="8" t="b">
        <v>0</v>
      </c>
      <c r="G4164" s="9" t="s">
        <v>9</v>
      </c>
    </row>
    <row r="4165" spans="1:7" ht="17.25" x14ac:dyDescent="0.35">
      <c r="A4165" s="7" t="s">
        <v>9</v>
      </c>
      <c r="B4165" s="8" t="s">
        <v>9</v>
      </c>
      <c r="C4165" s="8" t="s">
        <v>8709</v>
      </c>
      <c r="D4165" s="8" t="s">
        <v>8710</v>
      </c>
      <c r="E4165" s="8" t="b">
        <v>1</v>
      </c>
      <c r="F4165" s="8" t="b">
        <v>0</v>
      </c>
      <c r="G4165" s="9" t="s">
        <v>9</v>
      </c>
    </row>
    <row r="4166" spans="1:7" ht="17.25" x14ac:dyDescent="0.35">
      <c r="A4166" s="7" t="s">
        <v>9</v>
      </c>
      <c r="B4166" s="8" t="s">
        <v>9</v>
      </c>
      <c r="C4166" s="8" t="s">
        <v>8711</v>
      </c>
      <c r="D4166" s="8" t="s">
        <v>8604</v>
      </c>
      <c r="E4166" s="8" t="b">
        <v>1</v>
      </c>
      <c r="F4166" s="8" t="b">
        <v>0</v>
      </c>
      <c r="G4166" s="9" t="s">
        <v>9</v>
      </c>
    </row>
    <row r="4167" spans="1:7" ht="17.25" x14ac:dyDescent="0.35">
      <c r="A4167" s="7" t="s">
        <v>9</v>
      </c>
      <c r="B4167" s="8" t="s">
        <v>9</v>
      </c>
      <c r="C4167" s="8" t="s">
        <v>8712</v>
      </c>
      <c r="D4167" s="8" t="s">
        <v>8608</v>
      </c>
      <c r="E4167" s="8" t="b">
        <v>1</v>
      </c>
      <c r="F4167" s="8" t="b">
        <v>0</v>
      </c>
      <c r="G4167" s="9" t="s">
        <v>9</v>
      </c>
    </row>
    <row r="4168" spans="1:7" ht="17.25" x14ac:dyDescent="0.35">
      <c r="A4168" s="7" t="s">
        <v>9</v>
      </c>
      <c r="B4168" s="8" t="s">
        <v>9</v>
      </c>
      <c r="C4168" s="8" t="s">
        <v>8713</v>
      </c>
      <c r="D4168" s="8" t="s">
        <v>8714</v>
      </c>
      <c r="E4168" s="8" t="b">
        <v>0</v>
      </c>
      <c r="F4168" s="8" t="b">
        <v>1</v>
      </c>
      <c r="G4168" s="9" t="s">
        <v>9</v>
      </c>
    </row>
    <row r="4169" spans="1:7" ht="17.25" x14ac:dyDescent="0.35">
      <c r="A4169" s="7" t="s">
        <v>9</v>
      </c>
      <c r="B4169" s="8" t="s">
        <v>9</v>
      </c>
      <c r="C4169" s="8" t="s">
        <v>8715</v>
      </c>
      <c r="D4169" s="8" t="s">
        <v>6960</v>
      </c>
      <c r="E4169" s="8" t="b">
        <v>0</v>
      </c>
      <c r="F4169" s="8" t="b">
        <v>1</v>
      </c>
      <c r="G4169" s="9" t="s">
        <v>9</v>
      </c>
    </row>
    <row r="4170" spans="1:7" ht="17.25" x14ac:dyDescent="0.35">
      <c r="A4170" s="7" t="s">
        <v>9</v>
      </c>
      <c r="B4170" s="8" t="s">
        <v>9</v>
      </c>
      <c r="C4170" s="8" t="s">
        <v>8716</v>
      </c>
      <c r="D4170" s="8" t="s">
        <v>8717</v>
      </c>
      <c r="E4170" s="8" t="b">
        <v>0</v>
      </c>
      <c r="F4170" s="8" t="b">
        <v>1</v>
      </c>
      <c r="G4170" s="9" t="s">
        <v>9</v>
      </c>
    </row>
    <row r="4171" spans="1:7" ht="17.25" x14ac:dyDescent="0.35">
      <c r="A4171" s="7" t="s">
        <v>8718</v>
      </c>
      <c r="B4171" s="8" t="s">
        <v>614</v>
      </c>
      <c r="C4171" s="8" t="s">
        <v>8719</v>
      </c>
      <c r="D4171" s="8" t="s">
        <v>8720</v>
      </c>
      <c r="E4171" s="8" t="b">
        <v>0</v>
      </c>
      <c r="F4171" s="8" t="b">
        <v>1</v>
      </c>
      <c r="G4171" s="9" t="s">
        <v>620</v>
      </c>
    </row>
    <row r="4172" spans="1:7" ht="17.25" x14ac:dyDescent="0.35">
      <c r="A4172" s="7" t="s">
        <v>8718</v>
      </c>
      <c r="B4172" s="8" t="s">
        <v>614</v>
      </c>
      <c r="C4172" s="8" t="s">
        <v>8721</v>
      </c>
      <c r="D4172" s="8" t="s">
        <v>8722</v>
      </c>
      <c r="E4172" s="8" t="b">
        <v>0</v>
      </c>
      <c r="F4172" s="8" t="b">
        <v>1</v>
      </c>
      <c r="G4172" s="9" t="s">
        <v>9</v>
      </c>
    </row>
    <row r="4173" spans="1:7" ht="17.25" x14ac:dyDescent="0.35">
      <c r="A4173" s="7" t="s">
        <v>8723</v>
      </c>
      <c r="B4173" s="8" t="s">
        <v>614</v>
      </c>
      <c r="C4173" s="8" t="s">
        <v>8724</v>
      </c>
      <c r="D4173" s="8" t="s">
        <v>8725</v>
      </c>
      <c r="E4173" s="8" t="b">
        <v>0</v>
      </c>
      <c r="F4173" s="8" t="b">
        <v>1</v>
      </c>
      <c r="G4173" s="9" t="s">
        <v>620</v>
      </c>
    </row>
    <row r="4174" spans="1:7" ht="17.25" x14ac:dyDescent="0.35">
      <c r="A4174" s="7" t="s">
        <v>8723</v>
      </c>
      <c r="B4174" s="8" t="s">
        <v>614</v>
      </c>
      <c r="C4174" s="8" t="s">
        <v>8726</v>
      </c>
      <c r="D4174" s="8" t="s">
        <v>8727</v>
      </c>
      <c r="E4174" s="8" t="b">
        <v>0</v>
      </c>
      <c r="F4174" s="8" t="b">
        <v>1</v>
      </c>
      <c r="G4174" s="9" t="s">
        <v>9</v>
      </c>
    </row>
    <row r="4175" spans="1:7" ht="17.25" x14ac:dyDescent="0.35">
      <c r="A4175" s="7" t="s">
        <v>8728</v>
      </c>
      <c r="B4175" s="8" t="s">
        <v>614</v>
      </c>
      <c r="C4175" s="8" t="s">
        <v>8729</v>
      </c>
      <c r="D4175" s="8" t="s">
        <v>8730</v>
      </c>
      <c r="E4175" s="8" t="b">
        <v>0</v>
      </c>
      <c r="F4175" s="8" t="b">
        <v>1</v>
      </c>
      <c r="G4175" s="9" t="s">
        <v>620</v>
      </c>
    </row>
    <row r="4176" spans="1:7" ht="17.25" x14ac:dyDescent="0.35">
      <c r="A4176" s="7" t="s">
        <v>8728</v>
      </c>
      <c r="B4176" s="8" t="s">
        <v>614</v>
      </c>
      <c r="C4176" s="8" t="s">
        <v>8731</v>
      </c>
      <c r="D4176" s="8" t="s">
        <v>8732</v>
      </c>
      <c r="E4176" s="8" t="b">
        <v>0</v>
      </c>
      <c r="F4176" s="8" t="b">
        <v>1</v>
      </c>
      <c r="G4176" s="9" t="s">
        <v>9</v>
      </c>
    </row>
    <row r="4177" spans="1:7" ht="17.25" x14ac:dyDescent="0.35">
      <c r="A4177" s="7" t="s">
        <v>8733</v>
      </c>
      <c r="B4177" s="8" t="s">
        <v>614</v>
      </c>
      <c r="C4177" s="8" t="s">
        <v>8734</v>
      </c>
      <c r="D4177" s="8" t="s">
        <v>8735</v>
      </c>
      <c r="E4177" s="8" t="b">
        <v>0</v>
      </c>
      <c r="F4177" s="8" t="b">
        <v>1</v>
      </c>
      <c r="G4177" s="9" t="s">
        <v>620</v>
      </c>
    </row>
    <row r="4178" spans="1:7" ht="17.25" x14ac:dyDescent="0.35">
      <c r="A4178" s="7" t="s">
        <v>8733</v>
      </c>
      <c r="B4178" s="8" t="s">
        <v>614</v>
      </c>
      <c r="C4178" s="8" t="s">
        <v>8736</v>
      </c>
      <c r="D4178" s="8" t="s">
        <v>8737</v>
      </c>
      <c r="E4178" s="8" t="b">
        <v>0</v>
      </c>
      <c r="F4178" s="8" t="b">
        <v>1</v>
      </c>
      <c r="G4178" s="9" t="s">
        <v>9</v>
      </c>
    </row>
    <row r="4179" spans="1:7" ht="17.25" x14ac:dyDescent="0.35">
      <c r="A4179" s="7" t="s">
        <v>8738</v>
      </c>
      <c r="B4179" s="8" t="s">
        <v>614</v>
      </c>
      <c r="C4179" s="8" t="s">
        <v>8739</v>
      </c>
      <c r="D4179" s="8" t="s">
        <v>8740</v>
      </c>
      <c r="E4179" s="8" t="b">
        <v>0</v>
      </c>
      <c r="F4179" s="8" t="b">
        <v>1</v>
      </c>
      <c r="G4179" s="9" t="s">
        <v>620</v>
      </c>
    </row>
    <row r="4180" spans="1:7" ht="17.25" x14ac:dyDescent="0.35">
      <c r="A4180" s="7" t="s">
        <v>8738</v>
      </c>
      <c r="B4180" s="8" t="s">
        <v>614</v>
      </c>
      <c r="C4180" s="8" t="s">
        <v>8741</v>
      </c>
      <c r="D4180" s="8" t="s">
        <v>8742</v>
      </c>
      <c r="E4180" s="8" t="b">
        <v>0</v>
      </c>
      <c r="F4180" s="8" t="b">
        <v>1</v>
      </c>
      <c r="G4180" s="9" t="s">
        <v>9</v>
      </c>
    </row>
    <row r="4181" spans="1:7" ht="17.25" x14ac:dyDescent="0.35">
      <c r="A4181" s="7" t="s">
        <v>9</v>
      </c>
      <c r="B4181" s="8" t="s">
        <v>9</v>
      </c>
      <c r="C4181" s="8" t="s">
        <v>8743</v>
      </c>
      <c r="D4181" s="8" t="s">
        <v>8744</v>
      </c>
      <c r="E4181" s="8" t="b">
        <v>0</v>
      </c>
      <c r="F4181" s="8" t="b">
        <v>0</v>
      </c>
      <c r="G4181" s="9" t="s">
        <v>9</v>
      </c>
    </row>
    <row r="4271" spans="4:4" x14ac:dyDescent="0.25">
      <c r="D4271" s="2"/>
    </row>
    <row r="4298" spans="4:4" x14ac:dyDescent="0.25">
      <c r="D4298" s="2"/>
    </row>
    <row r="4538" spans="4:4" x14ac:dyDescent="0.25">
      <c r="D4538" s="2"/>
    </row>
    <row r="4565" spans="4:4" x14ac:dyDescent="0.25">
      <c r="D4565" s="2"/>
    </row>
    <row r="4714" spans="3:6" x14ac:dyDescent="0.25">
      <c r="C4714" t="s">
        <v>8745</v>
      </c>
      <c r="D4714" t="s">
        <v>8746</v>
      </c>
      <c r="E4714" t="b">
        <v>1</v>
      </c>
      <c r="F4714" t="b">
        <v>1</v>
      </c>
    </row>
    <row r="4715" spans="3:6" x14ac:dyDescent="0.25">
      <c r="C4715" t="s">
        <v>8747</v>
      </c>
      <c r="D4715" t="s">
        <v>8748</v>
      </c>
      <c r="E4715" t="b">
        <v>1</v>
      </c>
      <c r="F4715" t="b">
        <v>1</v>
      </c>
    </row>
  </sheetData>
  <autoFilter ref="A1:G2" xr:uid="{0F7039D2-EFC2-4C65-93CE-F690D1AB54F9}"/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9" tint="-0.249977111117893"/>
  </sheetPr>
  <dimension ref="A1:C2"/>
  <sheetViews>
    <sheetView zoomScale="90" zoomScaleNormal="90" zoomScaleSheetLayoutView="100" workbookViewId="0"/>
  </sheetViews>
  <sheetFormatPr baseColWidth="10" defaultColWidth="8.85546875" defaultRowHeight="15" x14ac:dyDescent="0.25"/>
  <cols>
    <col min="1" max="1" width="29.85546875" style="10" customWidth="1"/>
    <col min="2" max="2" width="17.7109375" style="10" customWidth="1"/>
    <col min="3" max="3" width="22.140625" style="10" customWidth="1"/>
  </cols>
  <sheetData>
    <row r="1" spans="1:3" s="3" customFormat="1" ht="30" customHeight="1" x14ac:dyDescent="0.25">
      <c r="A1" s="11" t="s">
        <v>8749</v>
      </c>
      <c r="B1" s="12" t="s">
        <v>8750</v>
      </c>
      <c r="C1" s="13" t="s">
        <v>8751</v>
      </c>
    </row>
    <row r="2" spans="1:3" ht="18" customHeight="1" x14ac:dyDescent="0.35">
      <c r="A2" s="14"/>
      <c r="B2" s="15" t="s">
        <v>8752</v>
      </c>
      <c r="C2" s="16">
        <v>1</v>
      </c>
    </row>
  </sheetData>
  <pageMargins left="0.69999998807907104" right="0.69999998807907104" top="0.75" bottom="0.75" header="0.30000001192092896" footer="0.30000001192092896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Fichier source</vt:lpstr>
      <vt:lpstr>Fichier souhaité</vt:lpstr>
      <vt:lpstr>Stage certifiants</vt:lpstr>
      <vt:lpstr>Paramètres</vt:lpstr>
      <vt:lpstr>'Fichier source'!_FilterDatabase</vt:lpstr>
      <vt:lpstr>'Stage certifiants'!_FilterDatabase</vt:lpstr>
      <vt:lpstr>TS.ACTIONS</vt:lpstr>
      <vt:lpstr>TS.HABIL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Wilfrid BRAS</dc:creator>
  <cp:lastModifiedBy>Jean-Eric</cp:lastModifiedBy>
  <dcterms:created xsi:type="dcterms:W3CDTF">2018-02-21T10:33:07Z</dcterms:created>
  <dcterms:modified xsi:type="dcterms:W3CDTF">2020-07-29T16:41:13Z</dcterms:modified>
</cp:coreProperties>
</file>