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jeane\AppData\Local\Temp\Rar$DIa10600.15346\"/>
    </mc:Choice>
  </mc:AlternateContent>
  <xr:revisionPtr revIDLastSave="0" documentId="13_ncr:1_{B5EFFFD2-81C3-4E37-8047-E1237022559A}" xr6:coauthVersionLast="45" xr6:coauthVersionMax="45" xr10:uidLastSave="{00000000-0000-0000-0000-000000000000}"/>
  <bookViews>
    <workbookView xWindow="-120" yWindow="-120" windowWidth="24240" windowHeight="13740" activeTab="1" xr2:uid="{00000000-000D-0000-FFFF-FFFF00000000}"/>
  </bookViews>
  <sheets>
    <sheet name="Sheet4" sheetId="5" r:id="rId1"/>
    <sheet name="Feuil1" sheetId="1" r:id="rId2"/>
  </sheets>
  <definedNames>
    <definedName name="DonnéesExternes_1" localSheetId="1" hidden="1">Feuil1!$A$1:$BP$5371</definedName>
  </definedNames>
  <calcPr calcId="162913" refMode="R1C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177BC7-0270-4377-B170-330418DB60DA}" keepAlive="1" name="Query - fnAddRunningSum" description="Connection to the 'fnAddRunningSum' query in the workbook." type="5" refreshedVersion="0" background="1">
    <dbPr connection="Provider=Microsoft.Mashup.OleDb.1;Data Source=$Workbook$;Location=fnAddRunningSum;Extended Properties=&quot;&quot;" command="SELECT * FROM [fnAddRunningSum]"/>
  </connection>
  <connection id="2" xr16:uid="{EFBAFEEA-3FC2-4759-92BF-B831746AA0EE}" keepAlive="1" name="Query - Tableau29_2" description="Connection to the 'Tableau29_2' query in the workbook." type="5" refreshedVersion="6" background="1">
    <dbPr connection="Provider=Microsoft.Mashup.OleDb.1;Data Source=$Workbook$;Location=Tableau29_2;Extended Properties=&quot;&quot;" command="SELECT * FROM [Tableau29_2]"/>
  </connection>
  <connection id="3" xr16:uid="{00000000-0015-0000-FFFF-FFFF00000000}" keepAlive="1" name="Requête - Tableau29" description="Connexion à la requête « Tableau29 » dans le classeur." type="5" refreshedVersion="6" background="1" saveData="1">
    <dbPr connection="Provider=Microsoft.Mashup.OleDb.1;Data Source=$Workbook$;Location=Tableau29;Extended Properties=&quot;&quot;" command="SELECT * FROM [Tableau29]"/>
  </connection>
</connections>
</file>

<file path=xl/sharedStrings.xml><?xml version="1.0" encoding="utf-8"?>
<sst xmlns="http://schemas.openxmlformats.org/spreadsheetml/2006/main" count="21690" uniqueCount="5587">
  <si>
    <t>Joueur</t>
  </si>
  <si>
    <t>Nationalite</t>
  </si>
  <si>
    <t>Image URL</t>
  </si>
  <si>
    <t>1955/1956</t>
  </si>
  <si>
    <t>1956/1957</t>
  </si>
  <si>
    <t>1957/1958</t>
  </si>
  <si>
    <t>1958/1959</t>
  </si>
  <si>
    <t>1959/1960</t>
  </si>
  <si>
    <t>1960/1961</t>
  </si>
  <si>
    <t>1961/1962</t>
  </si>
  <si>
    <t>1962/1963</t>
  </si>
  <si>
    <t>1963/1964</t>
  </si>
  <si>
    <t>1964/1965</t>
  </si>
  <si>
    <t>1965/1966</t>
  </si>
  <si>
    <t>1966/1967</t>
  </si>
  <si>
    <t>1967/1968</t>
  </si>
  <si>
    <t>1968/1969</t>
  </si>
  <si>
    <t>1969/1970</t>
  </si>
  <si>
    <t>1970/1971</t>
  </si>
  <si>
    <t>1971/1972</t>
  </si>
  <si>
    <t>1972/1973</t>
  </si>
  <si>
    <t>1973/1974</t>
  </si>
  <si>
    <t>1974/1975</t>
  </si>
  <si>
    <t>1975/1976</t>
  </si>
  <si>
    <t>1976/1977</t>
  </si>
  <si>
    <t>1977/1978</t>
  </si>
  <si>
    <t>1978/1979</t>
  </si>
  <si>
    <t>1979/1980</t>
  </si>
  <si>
    <t>1980/1981</t>
  </si>
  <si>
    <t>1981/1982</t>
  </si>
  <si>
    <t>1982/1983</t>
  </si>
  <si>
    <t>1983/1984</t>
  </si>
  <si>
    <t>1984/1985</t>
  </si>
  <si>
    <t>1985/1986</t>
  </si>
  <si>
    <t>1986/1987</t>
  </si>
  <si>
    <t>1987/1988</t>
  </si>
  <si>
    <t>1988/1989</t>
  </si>
  <si>
    <t>1989/1990</t>
  </si>
  <si>
    <t>1990/1991</t>
  </si>
  <si>
    <t>1991/1992</t>
  </si>
  <si>
    <t>1992/1993</t>
  </si>
  <si>
    <t>1993/1994</t>
  </si>
  <si>
    <t>1994/1995</t>
  </si>
  <si>
    <t>1995/1996</t>
  </si>
  <si>
    <t>1996/1997</t>
  </si>
  <si>
    <t>1997/1998</t>
  </si>
  <si>
    <t>1998/1999</t>
  </si>
  <si>
    <t>1999/2000</t>
  </si>
  <si>
    <t>2000/2001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</si>
  <si>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</si>
  <si>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</si>
  <si>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</si>
  <si>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</si>
  <si>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</si>
  <si>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</si>
  <si>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</si>
  <si>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</si>
  <si>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</si>
  <si>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</si>
  <si>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</si>
  <si>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</si>
  <si>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</si>
  <si>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</si>
  <si>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2015/2016</t>
  </si>
  <si>
    <t>2016/2017</t>
  </si>
  <si>
    <t>2017/2018</t>
  </si>
  <si>
    <t>2018/2019</t>
  </si>
  <si>
    <t>2019/2020</t>
  </si>
  <si>
    <t>Evgeniy Bushmanov</t>
  </si>
  <si>
    <t/>
  </si>
  <si>
    <t>1 (1+0)</t>
  </si>
  <si>
    <t>Volodymyr Sharan</t>
  </si>
  <si>
    <t>Bennett Mnguni</t>
  </si>
  <si>
    <t>Afrique du Sud</t>
  </si>
  <si>
    <t>Benny McCarthy</t>
  </si>
  <si>
    <t>8 (5+3)</t>
  </si>
  <si>
    <t>4 (3+1)</t>
  </si>
  <si>
    <t>Dino Ndlovu</t>
  </si>
  <si>
    <t>1 (0+1)</t>
  </si>
  <si>
    <t>Don Kichenbrand</t>
  </si>
  <si>
    <t>Jacob Lekgetho</t>
  </si>
  <si>
    <t>Johnny Hubbard</t>
  </si>
  <si>
    <t>Nassif Morris</t>
  </si>
  <si>
    <t>Percy Tau</t>
  </si>
  <si>
    <t>Quinton Fortune</t>
  </si>
  <si>
    <t>2 (2+0)</t>
  </si>
  <si>
    <t>Steven Pienaar</t>
  </si>
  <si>
    <t>4 (0+4)</t>
  </si>
  <si>
    <t>Thulani Serero</t>
  </si>
  <si>
    <t>3 (1+2)</t>
  </si>
  <si>
    <t>Agim Murati</t>
  </si>
  <si>
    <t>Albanie</t>
  </si>
  <si>
    <t>Anesti Stoja</t>
  </si>
  <si>
    <t>Arbën Minga</t>
  </si>
  <si>
    <t>Astrit Hafizi</t>
  </si>
  <si>
    <t>Augustin Kola</t>
  </si>
  <si>
    <t>Ermal Tahiri</t>
  </si>
  <si>
    <t>Florian Riza</t>
  </si>
  <si>
    <t>Genç Tomori</t>
  </si>
  <si>
    <t>Haxhi Ballgjini</t>
  </si>
  <si>
    <t>Josif Kazanxhi</t>
  </si>
  <si>
    <t>Koleç Kraja</t>
  </si>
  <si>
    <t>Lorik Cana</t>
  </si>
  <si>
    <t>Medin Zhega</t>
  </si>
  <si>
    <t>Mirel Josa</t>
  </si>
  <si>
    <t>Panajot Pano</t>
  </si>
  <si>
    <t>Roland Agalliu</t>
  </si>
  <si>
    <t>Shkëlzen Gashi</t>
  </si>
  <si>
    <t>Sinan Bardhi</t>
  </si>
  <si>
    <t>Skënder Hodja</t>
  </si>
  <si>
    <t>Sulejman Demollari</t>
  </si>
  <si>
    <t>Taulant Xhaka</t>
  </si>
  <si>
    <t>2 (1+1)</t>
  </si>
  <si>
    <t>Viktor Daullja</t>
  </si>
  <si>
    <t>Rachid Mekhloufi</t>
  </si>
  <si>
    <t>Algérie</t>
  </si>
  <si>
    <t>Brahim Hemdani</t>
  </si>
  <si>
    <t>Djamel Abdoun</t>
  </si>
  <si>
    <t>Faouzi Ghoulam</t>
  </si>
  <si>
    <t>3 (0+3)</t>
  </si>
  <si>
    <t>Ishak Belfodil</t>
  </si>
  <si>
    <t>Islam Slimani</t>
  </si>
  <si>
    <t>Madjid Bougherra</t>
  </si>
  <si>
    <t>Mourad Meghni</t>
  </si>
  <si>
    <t>Nabil Bentaleb</t>
  </si>
  <si>
    <t>3 (3+0)</t>
  </si>
  <si>
    <t>Rabah Madjer</t>
  </si>
  <si>
    <t>4 (4+0)</t>
  </si>
  <si>
    <t>Rachid Ghezzal</t>
  </si>
  <si>
    <t>Rafik Djebbour</t>
  </si>
  <si>
    <t>Riyad Mahrez</t>
  </si>
  <si>
    <t>6 (4+2)</t>
  </si>
  <si>
    <t>5 (1+4)</t>
  </si>
  <si>
    <t>Sofiane Féghouli</t>
  </si>
  <si>
    <t>Sofiane Hanni</t>
  </si>
  <si>
    <t>Yacine Brahimi</t>
  </si>
  <si>
    <t>2 (0+2)</t>
  </si>
  <si>
    <t>Adi Preißler</t>
  </si>
  <si>
    <t>Allemagne</t>
  </si>
  <si>
    <t>6 (6+0)</t>
  </si>
  <si>
    <t>Aki Schmidt</t>
  </si>
  <si>
    <t>Alfred Kelbassa</t>
  </si>
  <si>
    <t>Alfred Niepieklo</t>
  </si>
  <si>
    <t>Alfred Pfaff</t>
  </si>
  <si>
    <t>Arnold Schütz</t>
  </si>
  <si>
    <t>Berni Klodt</t>
  </si>
  <si>
    <t>Bringfried Müller</t>
  </si>
  <si>
    <t>Burghard Rylewicz</t>
  </si>
  <si>
    <t>Charly Dörfel</t>
  </si>
  <si>
    <t>Christian Müller</t>
  </si>
  <si>
    <t>Dieter Lindner</t>
  </si>
  <si>
    <t>Dieter Scherbarth</t>
  </si>
  <si>
    <t>Dieter Stinka</t>
  </si>
  <si>
    <t>Diethelm Ferner</t>
  </si>
  <si>
    <t>Eberhard Schuster</t>
  </si>
  <si>
    <t>Erich Bäumler</t>
  </si>
  <si>
    <t>Erich Meier</t>
  </si>
  <si>
    <t>Ernst Wechselberger</t>
  </si>
  <si>
    <t>Ernst-Günter Habig</t>
  </si>
  <si>
    <t>Erwin Stein</t>
  </si>
  <si>
    <t>5 (5+0)</t>
  </si>
  <si>
    <t>Franz Brungs</t>
  </si>
  <si>
    <t>Fritz Abromeit</t>
  </si>
  <si>
    <t>1 (0)</t>
  </si>
  <si>
    <t>Gerd Cyliax</t>
  </si>
  <si>
    <t>Gerd Saborowski</t>
  </si>
  <si>
    <t>Gerhard Vogt</t>
  </si>
  <si>
    <t>Gerhard Zebrowski</t>
  </si>
  <si>
    <t>Günter Brocker</t>
  </si>
  <si>
    <t>Günter Bruns</t>
  </si>
  <si>
    <t>Günter Siebert</t>
  </si>
  <si>
    <t>Günther Wirth</t>
  </si>
  <si>
    <t>Gustav Flachenecker</t>
  </si>
  <si>
    <t>Hannes Löhr</t>
  </si>
  <si>
    <t>Hans Küppers</t>
  </si>
  <si>
    <t>Hans Nowak</t>
  </si>
  <si>
    <t>Hans Schäfer</t>
  </si>
  <si>
    <t>Hans Schulz</t>
  </si>
  <si>
    <t>Hans Sturm</t>
  </si>
  <si>
    <t>Hans Weilbächer</t>
  </si>
  <si>
    <t>Hans-Georg Dulz</t>
  </si>
  <si>
    <t>Heinrich Müller</t>
  </si>
  <si>
    <t>Heinz Kördell</t>
  </si>
  <si>
    <t>Heinz Simmer</t>
  </si>
  <si>
    <t>Heinz Strehl</t>
  </si>
  <si>
    <t>8 (8+0)</t>
  </si>
  <si>
    <t>Helmut Benthaus</t>
  </si>
  <si>
    <t>Helmut Bracht</t>
  </si>
  <si>
    <t>Helmut Kapitulski</t>
  </si>
  <si>
    <t>Helmut Sadlowski</t>
  </si>
  <si>
    <t>Helmuth Hauser</t>
  </si>
  <si>
    <t>Herbert Binkert</t>
  </si>
  <si>
    <t>Herbert Martin</t>
  </si>
  <si>
    <t>Horst Begerad</t>
  </si>
  <si>
    <t>Horst Berg</t>
  </si>
  <si>
    <t>Horst Kohle</t>
  </si>
  <si>
    <t>Horst-Dieter Höttges</t>
  </si>
  <si>
    <t>Jürgen Nöldner</t>
  </si>
  <si>
    <t>Jürgen Piepenburg</t>
  </si>
  <si>
    <t>Jürgen Seifert</t>
  </si>
  <si>
    <t>Karl Schirra</t>
  </si>
  <si>
    <t>Karl Wolf</t>
  </si>
  <si>
    <t>Karl-Heinz Thielen</t>
  </si>
  <si>
    <t>Klaus Matischak</t>
  </si>
  <si>
    <t>Klaus Neisner</t>
  </si>
  <si>
    <t>Klaus Stürmer</t>
  </si>
  <si>
    <t>Klaus Zink</t>
  </si>
  <si>
    <t>Konrad Wagner</t>
  </si>
  <si>
    <t>Kurt Viertel</t>
  </si>
  <si>
    <t>Lothar Emmerich</t>
  </si>
  <si>
    <t>Manfred Kaiser</t>
  </si>
  <si>
    <t>Manfred Podlich</t>
  </si>
  <si>
    <t>Otto Fräßdorf</t>
  </si>
  <si>
    <t>Peter Kaack</t>
  </si>
  <si>
    <t>Peter Kalinke</t>
  </si>
  <si>
    <t>Peter Wulf</t>
  </si>
  <si>
    <t>Pit Krieger</t>
  </si>
  <si>
    <t>Reinhold Gettinger</t>
  </si>
  <si>
    <t>Reinhold Wosab</t>
  </si>
  <si>
    <t>Richard Kreß</t>
  </si>
  <si>
    <t>Rolf Steinmann</t>
  </si>
  <si>
    <t>Rudolf Brunnenmeier</t>
  </si>
  <si>
    <t>Siegfried Kaiser</t>
  </si>
  <si>
    <t>Tasso Wild</t>
  </si>
  <si>
    <t>Timo Konietzka</t>
  </si>
  <si>
    <t>Uwe Seeler</t>
  </si>
  <si>
    <t>Waldemar Philippi</t>
  </si>
  <si>
    <t>Werner Bamberger</t>
  </si>
  <si>
    <t>Wilfried Kohlars</t>
  </si>
  <si>
    <t>Willi Koslowski</t>
  </si>
  <si>
    <t>Willy Tröger</t>
  </si>
  <si>
    <t>Wolfgang Behla</t>
  </si>
  <si>
    <t>Wolfgang Grzyb</t>
  </si>
  <si>
    <t>Wolfgang Overath</t>
  </si>
  <si>
    <t>Wolfgang Peters</t>
  </si>
  <si>
    <t>Aaron Hunt</t>
  </si>
  <si>
    <t>Alexander Baumjohann</t>
  </si>
  <si>
    <t>Alexander Zickler</t>
  </si>
  <si>
    <t>André Golke</t>
  </si>
  <si>
    <t>André Hahn</t>
  </si>
  <si>
    <t>André Schürrle</t>
  </si>
  <si>
    <t>3 (2+1)</t>
  </si>
  <si>
    <t>Andreas Beck</t>
  </si>
  <si>
    <t>Andreas Brehme</t>
  </si>
  <si>
    <t>Andreas Buck</t>
  </si>
  <si>
    <t>Andreas Hinkel</t>
  </si>
  <si>
    <t>Andreas Möller</t>
  </si>
  <si>
    <t>Andreas Ottl</t>
  </si>
  <si>
    <t>Andreas Thom</t>
  </si>
  <si>
    <t>Andreas Trautmann</t>
  </si>
  <si>
    <t>Artur Ullrich</t>
  </si>
  <si>
    <t>Bastian Schweinsteiger</t>
  </si>
  <si>
    <t>4 (2+2)</t>
  </si>
  <si>
    <t>6 (2+4)</t>
  </si>
  <si>
    <t>Benedikt Höwedes</t>
  </si>
  <si>
    <t>Benjamin Henrichs</t>
  </si>
  <si>
    <t>Bernd Brillat</t>
  </si>
  <si>
    <t>Bernd Dürnberger</t>
  </si>
  <si>
    <t>Bernd Hobsch</t>
  </si>
  <si>
    <t>Bernd Schneider</t>
  </si>
  <si>
    <t>7 (2+5)</t>
  </si>
  <si>
    <t>Bernd Schulz</t>
  </si>
  <si>
    <t>Bernd Schuster</t>
  </si>
  <si>
    <t>Bernd Wehmeyer</t>
  </si>
  <si>
    <t>Berti Vogts</t>
  </si>
  <si>
    <t>Cacau</t>
  </si>
  <si>
    <t>Carsten Jancker</t>
  </si>
  <si>
    <t>Carsten Ramelow</t>
  </si>
  <si>
    <t>Caspar Memering</t>
  </si>
  <si>
    <t>Christian Backs</t>
  </si>
  <si>
    <t>Christian Gentner</t>
  </si>
  <si>
    <t>Christian Kulik</t>
  </si>
  <si>
    <t>Christian Lell</t>
  </si>
  <si>
    <t>Christian Nerlinger</t>
  </si>
  <si>
    <t>Christian Schulz</t>
  </si>
  <si>
    <t>Christian Träsch</t>
  </si>
  <si>
    <t>Christian Ziege</t>
  </si>
  <si>
    <t>Christoph Metzelder</t>
  </si>
  <si>
    <t>Clemens Fritz</t>
  </si>
  <si>
    <t>Daniel Bierofka</t>
  </si>
  <si>
    <t>Daniel Caligiuri</t>
  </si>
  <si>
    <t>Dariusz Wosz</t>
  </si>
  <si>
    <t>Dennis Aogo</t>
  </si>
  <si>
    <t>Detlev Lauscher</t>
  </si>
  <si>
    <t>Diego Contento</t>
  </si>
  <si>
    <t>Diego Demme</t>
  </si>
  <si>
    <t>Dieter Brenninger</t>
  </si>
  <si>
    <t>Dieter Hoeneß</t>
  </si>
  <si>
    <t>7 (7+0)</t>
  </si>
  <si>
    <t>Dieter Müller</t>
  </si>
  <si>
    <t>Dieter Riedel</t>
  </si>
  <si>
    <t>Dietmar Danner</t>
  </si>
  <si>
    <t>Dietmar Hamann</t>
  </si>
  <si>
    <t>Ditmar Jakobs</t>
  </si>
  <si>
    <t>Dixie Dörner</t>
  </si>
  <si>
    <t>Edgar Schneider</t>
  </si>
  <si>
    <t>Emre Can</t>
  </si>
  <si>
    <t>Erik Durm</t>
  </si>
  <si>
    <t>Erwin Albert</t>
  </si>
  <si>
    <t>Erwin Kostedde</t>
  </si>
  <si>
    <t>Falko Götz</t>
  </si>
  <si>
    <t>Felix Magath</t>
  </si>
  <si>
    <t>Felix Passlack</t>
  </si>
  <si>
    <t>Frank Baumann</t>
  </si>
  <si>
    <t>Frank Hartmann</t>
  </si>
  <si>
    <t>Frank Lieberam</t>
  </si>
  <si>
    <t>Frank Pastor</t>
  </si>
  <si>
    <t>Frank Rohde</t>
  </si>
  <si>
    <t>Frank Terletzki</t>
  </si>
  <si>
    <t>Franz Beckenbauer</t>
  </si>
  <si>
    <t>Franz Roth</t>
  </si>
  <si>
    <t>Fredi Bobic</t>
  </si>
  <si>
    <t>Fritz Walter</t>
  </si>
  <si>
    <t>Georg Schwarzenbeck</t>
  </si>
  <si>
    <t>Gerald Asamoah</t>
  </si>
  <si>
    <t>Gerd Müller</t>
  </si>
  <si>
    <t>11 (11+0)</t>
  </si>
  <si>
    <t>Gerd Weber</t>
  </si>
  <si>
    <t>Gert Heidler</t>
  </si>
  <si>
    <t>Gonzalo Castro</t>
  </si>
  <si>
    <t>Günter Hermann</t>
  </si>
  <si>
    <t>Günter Netzer</t>
  </si>
  <si>
    <t>Hans Dorfner</t>
  </si>
  <si>
    <t>Hans Jörg Butt</t>
  </si>
  <si>
    <t>Hans Klinkhammer</t>
  </si>
  <si>
    <t>Hans Pflügler</t>
  </si>
  <si>
    <t>Hansi Flick</t>
  </si>
  <si>
    <t>Hansi Müller</t>
  </si>
  <si>
    <t>Hans-Jürgen Kreische</t>
  </si>
  <si>
    <t>Hans-Jürgen Riediger</t>
  </si>
  <si>
    <t>Hans-Jürgen Wittkamp</t>
  </si>
  <si>
    <t>Hans-Jürgen Wloka</t>
  </si>
  <si>
    <t>Harald Konopka</t>
  </si>
  <si>
    <t>Hartmut Pelka</t>
  </si>
  <si>
    <t>Hartmut Schade</t>
  </si>
  <si>
    <t>Heiko Herrlich</t>
  </si>
  <si>
    <t>Heinz Schönberger</t>
  </si>
  <si>
    <t>Helmut Haller</t>
  </si>
  <si>
    <t>Helmut Winklhofer</t>
  </si>
  <si>
    <t>Herbert Neumann</t>
  </si>
  <si>
    <t>Herbert Wimmer</t>
  </si>
  <si>
    <t>Herbert Zimmermann</t>
  </si>
  <si>
    <t>Holger Badstuber</t>
  </si>
  <si>
    <t>Holger Hieronymus</t>
  </si>
  <si>
    <t>Horst Blankenburg</t>
  </si>
  <si>
    <t>Horst Heldt</t>
  </si>
  <si>
    <t>Horst Hrubesch</t>
  </si>
  <si>
    <t>Horst Rau</t>
  </si>
  <si>
    <t>Horst Wohlers</t>
  </si>
  <si>
    <t>İlkay Gündoğan</t>
  </si>
  <si>
    <t>Jens Hegeler</t>
  </si>
  <si>
    <t>Jens Jeremies</t>
  </si>
  <si>
    <t>Jens Nowotny</t>
  </si>
  <si>
    <t>Jérôme Boateng</t>
  </si>
  <si>
    <t>6 (3+3)</t>
  </si>
  <si>
    <t>Jimmy Hartwig</t>
  </si>
  <si>
    <t>Joachim Streich</t>
  </si>
  <si>
    <t>Joachim Wieczorek</t>
  </si>
  <si>
    <t>Jörg Albertz</t>
  </si>
  <si>
    <t>Jörg Heinrich</t>
  </si>
  <si>
    <t>Joshua Kimmich</t>
  </si>
  <si>
    <t>7 (4+3)</t>
  </si>
  <si>
    <t>Julian Brandt</t>
  </si>
  <si>
    <t>5 (2+3)</t>
  </si>
  <si>
    <t>Julian Draxler</t>
  </si>
  <si>
    <t>5 (3+2)</t>
  </si>
  <si>
    <t>Julian Korb</t>
  </si>
  <si>
    <t>Julian Schieber</t>
  </si>
  <si>
    <t>Julian Weigl</t>
  </si>
  <si>
    <t>Jupp Heynckes</t>
  </si>
  <si>
    <t>Jupp Kapellmann</t>
  </si>
  <si>
    <t>Jürgen Degen</t>
  </si>
  <si>
    <t>Jürgen Glowacz</t>
  </si>
  <si>
    <t>Jürgen Klinsmann</t>
  </si>
  <si>
    <t>Jürgen Kohler</t>
  </si>
  <si>
    <t>Jürgen Milewski</t>
  </si>
  <si>
    <t>Jürgen Pommerenke</t>
  </si>
  <si>
    <t>Jürgen Rische</t>
  </si>
  <si>
    <t>Jürgen Sparwasser</t>
  </si>
  <si>
    <t>Jürgen Wegmann</t>
  </si>
  <si>
    <t>Kai Michalke</t>
  </si>
  <si>
    <t>Karim Bellarabi</t>
  </si>
  <si>
    <t>Karl Allgöwer</t>
  </si>
  <si>
    <t>Karl-Heinz Riedle</t>
  </si>
  <si>
    <t>Karl-Heinz Rummenigge</t>
  </si>
  <si>
    <t>Kerem Demirbay</t>
  </si>
  <si>
    <t>Kevin Großkreutz</t>
  </si>
  <si>
    <t>Kevin Kurányi</t>
  </si>
  <si>
    <t>Kevin Volland</t>
  </si>
  <si>
    <t>Klaus Augenthaler</t>
  </si>
  <si>
    <t>Klaus-Dieter Sieloff</t>
  </si>
  <si>
    <t>Kurt Niedermayer</t>
  </si>
  <si>
    <t>Lars Bender</t>
  </si>
  <si>
    <t>Lars Ricken</t>
  </si>
  <si>
    <t>Lars Stindl</t>
  </si>
  <si>
    <t>Leon Goretzka</t>
  </si>
  <si>
    <t>Leonardo Bittencourt</t>
  </si>
  <si>
    <t>Leroy Sané</t>
  </si>
  <si>
    <t>9 (4+5)</t>
  </si>
  <si>
    <t>Lewis Holtby</t>
  </si>
  <si>
    <t>Lothar Matthäus</t>
  </si>
  <si>
    <t>Ludwig Kögl</t>
  </si>
  <si>
    <t>Ludwig Schuster</t>
  </si>
  <si>
    <t>Lukas Klostermann</t>
  </si>
  <si>
    <t>Lukas Podolski</t>
  </si>
  <si>
    <t>5 (4+1)</t>
  </si>
  <si>
    <t>Lukas Schmitz</t>
  </si>
  <si>
    <t>Mahmoud Dahoud</t>
  </si>
  <si>
    <t>Manfred Bender</t>
  </si>
  <si>
    <t>Manfred Burgsmüller</t>
  </si>
  <si>
    <t>Manfred Kaltz</t>
  </si>
  <si>
    <t>Manuel Friedrich</t>
  </si>
  <si>
    <t>Marcel Halstenberg</t>
  </si>
  <si>
    <t>Marcel Schäfer</t>
  </si>
  <si>
    <t>Marcel Schmelzer</t>
  </si>
  <si>
    <t>Marcel Witeczek</t>
  </si>
  <si>
    <t>Marco Bode</t>
  </si>
  <si>
    <t>Marco Höger</t>
  </si>
  <si>
    <t>Marco Reich</t>
  </si>
  <si>
    <t>Marco Reus</t>
  </si>
  <si>
    <t>8 (4+4)</t>
  </si>
  <si>
    <t>9 (5+4)</t>
  </si>
  <si>
    <t>Mario Basler</t>
  </si>
  <si>
    <t>Mario Gomez</t>
  </si>
  <si>
    <t>9 (8+1)</t>
  </si>
  <si>
    <t>13 (12+1)</t>
  </si>
  <si>
    <t>Mario Götze</t>
  </si>
  <si>
    <t>Mark Uth</t>
  </si>
  <si>
    <t>Marko Marin</t>
  </si>
  <si>
    <t>4 (1+3)</t>
  </si>
  <si>
    <t>Markus Babbel</t>
  </si>
  <si>
    <t>Markus Feulner</t>
  </si>
  <si>
    <t>Markus Münch</t>
  </si>
  <si>
    <t>Markus Schupp</t>
  </si>
  <si>
    <t>Martin Hoffmann</t>
  </si>
  <si>
    <t>Martin Kree</t>
  </si>
  <si>
    <t>Martin Wagner</t>
  </si>
  <si>
    <t>Mats Hummels</t>
  </si>
  <si>
    <t>Matthias Ginter</t>
  </si>
  <si>
    <t>Matthias Maiwald</t>
  </si>
  <si>
    <t>Max Kruse</t>
  </si>
  <si>
    <t>Max Meyer</t>
  </si>
  <si>
    <t>Maximilian Arnold</t>
  </si>
  <si>
    <t>Maximilian Philipp</t>
  </si>
  <si>
    <t>Mehmet Scholl</t>
  </si>
  <si>
    <t>6 (5+1)</t>
  </si>
  <si>
    <t>Mesut Özil</t>
  </si>
  <si>
    <t>8 (1+7)</t>
  </si>
  <si>
    <t>Michael Ballack</t>
  </si>
  <si>
    <t>9 (6+3)</t>
  </si>
  <si>
    <t>Michael Kutzop</t>
  </si>
  <si>
    <t>Michael Noack</t>
  </si>
  <si>
    <t>Michael Preetz</t>
  </si>
  <si>
    <t>Michael Rummenigge</t>
  </si>
  <si>
    <t>Michael Spies</t>
  </si>
  <si>
    <t>Michael Tarnat</t>
  </si>
  <si>
    <t>Michael Zorc</t>
  </si>
  <si>
    <t>Mike Büskens</t>
  </si>
  <si>
    <t>Miroslav Klose</t>
  </si>
  <si>
    <t>10 (7+3)</t>
  </si>
  <si>
    <t>Nico Schulz</t>
  </si>
  <si>
    <t>Norbert Eder</t>
  </si>
  <si>
    <t>Norbert Janzon</t>
  </si>
  <si>
    <t>Norbert Nachtweih</t>
  </si>
  <si>
    <t>Norbert Trieloff</t>
  </si>
  <si>
    <t>Olaf Marschall</t>
  </si>
  <si>
    <t>Olaf Seier</t>
  </si>
  <si>
    <t>Olaf Thon</t>
  </si>
  <si>
    <t>Oliver Bierhoff</t>
  </si>
  <si>
    <t>Oliver Neuville</t>
  </si>
  <si>
    <t>7 (5+2)</t>
  </si>
  <si>
    <t>Ottmar Hitzfeld</t>
  </si>
  <si>
    <t>Patrick Owomoyela</t>
  </si>
  <si>
    <t>Paul Breitner</t>
  </si>
  <si>
    <t>Paul Freier</t>
  </si>
  <si>
    <t>Paulo Rink</t>
  </si>
  <si>
    <t>Peer Kluge</t>
  </si>
  <si>
    <t>Per Mertesacker</t>
  </si>
  <si>
    <t>Peter Kotte</t>
  </si>
  <si>
    <t>Peter Közle</t>
  </si>
  <si>
    <t>Peter Reichert</t>
  </si>
  <si>
    <t>Philipp Lahm</t>
  </si>
  <si>
    <t>5 (0+5)</t>
  </si>
  <si>
    <t>Pierre Littbarski</t>
  </si>
  <si>
    <t>Piotr Trochowski</t>
  </si>
  <si>
    <t>Rainer Bonhof</t>
  </si>
  <si>
    <t>Rainer Ernst</t>
  </si>
  <si>
    <t>Rainer Künkel</t>
  </si>
  <si>
    <t>Rainer Ohlhauser</t>
  </si>
  <si>
    <t>Rainer Sachse</t>
  </si>
  <si>
    <t>Rainer Troppa</t>
  </si>
  <si>
    <t>Rainer Zobel</t>
  </si>
  <si>
    <t>Ralf Minge</t>
  </si>
  <si>
    <t>Reinhard Häfner</t>
  </si>
  <si>
    <t>Reinhold Mathy</t>
  </si>
  <si>
    <t>René Schneider</t>
  </si>
  <si>
    <t>René Tretschok</t>
  </si>
  <si>
    <t>Robin Gosens</t>
  </si>
  <si>
    <t>Roland Grahammer</t>
  </si>
  <si>
    <t>Roland Wohlfarth</t>
  </si>
  <si>
    <t>Rolf Rüssmann</t>
  </si>
  <si>
    <t>Roy Präger</t>
  </si>
  <si>
    <t>Rudi Völler</t>
  </si>
  <si>
    <t>Sami Khedira</t>
  </si>
  <si>
    <t>Sandro Wagner</t>
  </si>
  <si>
    <t>Sebastian Deisler</t>
  </si>
  <si>
    <t>Sebastian Jung</t>
  </si>
  <si>
    <t>Sebastian Kehl</t>
  </si>
  <si>
    <t>Sebastian Rode</t>
  </si>
  <si>
    <t>Sebastian Rudy</t>
  </si>
  <si>
    <t>Serdar Taşçı</t>
  </si>
  <si>
    <t>Serge Gnabry</t>
  </si>
  <si>
    <t>7 (6+1)</t>
  </si>
  <si>
    <t>Sidney Sam</t>
  </si>
  <si>
    <t>Siegmar Wätzlich</t>
  </si>
  <si>
    <t>Siegmund Mewes</t>
  </si>
  <si>
    <t>Simon Rolfes</t>
  </si>
  <si>
    <t>Sixten Veit</t>
  </si>
  <si>
    <t>Stefan Beinlich</t>
  </si>
  <si>
    <t>Stefan Effenberg</t>
  </si>
  <si>
    <t>Stefan Kießling</t>
  </si>
  <si>
    <t>Stefan Reuter</t>
  </si>
  <si>
    <t>Steffen Hofmann</t>
  </si>
  <si>
    <t>Sven Bender</t>
  </si>
  <si>
    <t>Sven Ratke</t>
  </si>
  <si>
    <t>Sven Ulreich</t>
  </si>
  <si>
    <t>Thomas Brdaric</t>
  </si>
  <si>
    <t>Thomas Doll</t>
  </si>
  <si>
    <t>Thomas Helmer</t>
  </si>
  <si>
    <t>Thomas Hitzlsperger</t>
  </si>
  <si>
    <t>Thomas Linke</t>
  </si>
  <si>
    <t>Thomas Müller</t>
  </si>
  <si>
    <t>10 (8+2)</t>
  </si>
  <si>
    <t>11 (8+3)</t>
  </si>
  <si>
    <t>Thomas Riedl</t>
  </si>
  <si>
    <t>Thomas Schaaf</t>
  </si>
  <si>
    <t>Thomas Strunz</t>
  </si>
  <si>
    <t>Thomas von Heesen</t>
  </si>
  <si>
    <t>Thomas Wolter</t>
  </si>
  <si>
    <t>Thorsten Fink</t>
  </si>
  <si>
    <t>Tim Borowski</t>
  </si>
  <si>
    <t>Tim Hoogland</t>
  </si>
  <si>
    <t>Timo Gebhart</t>
  </si>
  <si>
    <t>Timo Wenzel</t>
  </si>
  <si>
    <t>Timo Werner</t>
  </si>
  <si>
    <t>Toni Kroos</t>
  </si>
  <si>
    <t>Torsten Frings</t>
  </si>
  <si>
    <t>Torsten Gütschow</t>
  </si>
  <si>
    <t>Udo Schmuck</t>
  </si>
  <si>
    <t>Ulf Kirsten</t>
  </si>
  <si>
    <t>Uli Hoeneß</t>
  </si>
  <si>
    <t>Uli Stielike</t>
  </si>
  <si>
    <t>Uwe Jähnig</t>
  </si>
  <si>
    <t>Uwe Rösler</t>
  </si>
  <si>
    <t>Wilfried Hannes</t>
  </si>
  <si>
    <t>Wilhelm Hoffmann</t>
  </si>
  <si>
    <t>Wilhelm Laslop</t>
  </si>
  <si>
    <t>Willi Reimann</t>
  </si>
  <si>
    <t>Winfried Schäfer</t>
  </si>
  <si>
    <t>Wolfgang Dremmler</t>
  </si>
  <si>
    <t>Wolfgang Funkel</t>
  </si>
  <si>
    <t>Wolfgang Kraus</t>
  </si>
  <si>
    <t>Wolfgang Rolff</t>
  </si>
  <si>
    <t>Wolfgang Seguin</t>
  </si>
  <si>
    <t>Wolf-Rüdiger Netz</t>
  </si>
  <si>
    <t>Zoltán Sebescen</t>
  </si>
  <si>
    <t>Bill Foulkes</t>
  </si>
  <si>
    <t>Angleterre</t>
  </si>
  <si>
    <t>Bobby Charlton</t>
  </si>
  <si>
    <t>Bobby Mason</t>
  </si>
  <si>
    <t>Bobby Smith</t>
  </si>
  <si>
    <t>Brian Kidd</t>
  </si>
  <si>
    <t>Brian Pilkington</t>
  </si>
  <si>
    <t>Chris Lawler</t>
  </si>
  <si>
    <t>David Pegg</t>
  </si>
  <si>
    <t>David Sadler</t>
  </si>
  <si>
    <t>Dennis Viollet</t>
  </si>
  <si>
    <t>9 (9+0)</t>
  </si>
  <si>
    <t>Eddie Colman</t>
  </si>
  <si>
    <t>Ernie Taylor</t>
  </si>
  <si>
    <t>Frank Saul</t>
  </si>
  <si>
    <t>Gerry Byrne</t>
  </si>
  <si>
    <t>Gordon Harris</t>
  </si>
  <si>
    <t>Ian Callaghan</t>
  </si>
  <si>
    <t>Jackie Milburn</t>
  </si>
  <si>
    <t>Jimmy Murray</t>
  </si>
  <si>
    <t>Jimmy Robson</t>
  </si>
  <si>
    <t>John Aston</t>
  </si>
  <si>
    <t>John Connelly</t>
  </si>
  <si>
    <t>Johnny Berry</t>
  </si>
  <si>
    <t>Mick Jones</t>
  </si>
  <si>
    <t>Nobby Stiles</t>
  </si>
  <si>
    <t>Norman Deeley</t>
  </si>
  <si>
    <t>Peter Broadbent</t>
  </si>
  <si>
    <t>Peter Thompson</t>
  </si>
  <si>
    <t>Phil Chisnall</t>
  </si>
  <si>
    <t>Ray Crawford</t>
  </si>
  <si>
    <t>Roger Hunt</t>
  </si>
  <si>
    <t>Ted Phillips</t>
  </si>
  <si>
    <t>Terry Dyson</t>
  </si>
  <si>
    <t>Tommy Taylor</t>
  </si>
  <si>
    <t>Aaron Lennon</t>
  </si>
  <si>
    <t>Alan Hinton</t>
  </si>
  <si>
    <t>Alan Jackson</t>
  </si>
  <si>
    <t>Alan Kennedy</t>
  </si>
  <si>
    <t>Alan Shearer</t>
  </si>
  <si>
    <t>Alan Smith</t>
  </si>
  <si>
    <t>Alan Thompson</t>
  </si>
  <si>
    <t>Alex Oxlade-Chamberlain</t>
  </si>
  <si>
    <t>Allan Clarke</t>
  </si>
  <si>
    <t>Andy Cole</t>
  </si>
  <si>
    <t>Andy Griffin</t>
  </si>
  <si>
    <t>Andy Linighan</t>
  </si>
  <si>
    <t>Ashley Cole</t>
  </si>
  <si>
    <t>Ashley Young</t>
  </si>
  <si>
    <t>Bobby Tambling</t>
  </si>
  <si>
    <t>Bryan Robson</t>
  </si>
  <si>
    <t>Callum Hudson-Odoi</t>
  </si>
  <si>
    <t>Calum Chambers</t>
  </si>
  <si>
    <t>Carl Jenkinson</t>
  </si>
  <si>
    <t>Carl Shutt</t>
  </si>
  <si>
    <t>Charlie George</t>
  </si>
  <si>
    <t>Chris Smalling</t>
  </si>
  <si>
    <t>Chris Sutton</t>
  </si>
  <si>
    <t>Chris Waddle</t>
  </si>
  <si>
    <t>Colin Barrett</t>
  </si>
  <si>
    <t>Colin Pates</t>
  </si>
  <si>
    <t>Craig Johnston</t>
  </si>
  <si>
    <t>Daniel Sturridge</t>
  </si>
  <si>
    <t>Danny Drinkwater</t>
  </si>
  <si>
    <t>Danny Ings</t>
  </si>
  <si>
    <t>Danny Murphy</t>
  </si>
  <si>
    <t>Danny Rose</t>
  </si>
  <si>
    <t>Danny Welbeck</t>
  </si>
  <si>
    <t>Darren Huckerby</t>
  </si>
  <si>
    <t>David Batty</t>
  </si>
  <si>
    <t>David Beckham</t>
  </si>
  <si>
    <t>10 (5+5)</t>
  </si>
  <si>
    <t>David Fairclough</t>
  </si>
  <si>
    <t>David Hodgson</t>
  </si>
  <si>
    <t>David Johnson</t>
  </si>
  <si>
    <t>David May</t>
  </si>
  <si>
    <t>David Needham</t>
  </si>
  <si>
    <t>David Nish</t>
  </si>
  <si>
    <t>Dele Alli</t>
  </si>
  <si>
    <t>Dennis Mortimer</t>
  </si>
  <si>
    <t>Dennis Wise</t>
  </si>
  <si>
    <t>Emile Heskey</t>
  </si>
  <si>
    <t>Emlyn Hughes</t>
  </si>
  <si>
    <t>Eric Dier</t>
  </si>
  <si>
    <t>Fikayo Tomori</t>
  </si>
  <si>
    <t>Francis Lee</t>
  </si>
  <si>
    <t>Frank Lampard</t>
  </si>
  <si>
    <t>9 (3+6)</t>
  </si>
  <si>
    <t>Fraser Forster</t>
  </si>
  <si>
    <t>Garry Birtles</t>
  </si>
  <si>
    <t>Garry Haylock</t>
  </si>
  <si>
    <t>Gary Cahill</t>
  </si>
  <si>
    <t>Gary Goodchild</t>
  </si>
  <si>
    <t>Gary Hooper</t>
  </si>
  <si>
    <t>Gary Neville</t>
  </si>
  <si>
    <t>Gary Shaw</t>
  </si>
  <si>
    <t>George Armstrong</t>
  </si>
  <si>
    <t>Gordon Cowans</t>
  </si>
  <si>
    <t>Harry Kane</t>
  </si>
  <si>
    <t>9 (7+2)</t>
  </si>
  <si>
    <t>Ian Bowyer</t>
  </si>
  <si>
    <t>Ian Moores</t>
  </si>
  <si>
    <t>Jack Wilshere</t>
  </si>
  <si>
    <t>Jadon Sancho</t>
  </si>
  <si>
    <t>James Milner</t>
  </si>
  <si>
    <t>8 (0+8)</t>
  </si>
  <si>
    <t>Jamie Carragher</t>
  </si>
  <si>
    <t>Jamie Vardy</t>
  </si>
  <si>
    <t>Jason Wilcox</t>
  </si>
  <si>
    <t>Jeff Bourne</t>
  </si>
  <si>
    <t>Jermain Defoe</t>
  </si>
  <si>
    <t>Jermaine Jenas</t>
  </si>
  <si>
    <t>Jermaine Pennant</t>
  </si>
  <si>
    <t>Jesse Lingard</t>
  </si>
  <si>
    <t>Jimmy Case</t>
  </si>
  <si>
    <t>Joe Cole</t>
  </si>
  <si>
    <t>John Barnes</t>
  </si>
  <si>
    <t>John Beresford</t>
  </si>
  <si>
    <t>John Radford</t>
  </si>
  <si>
    <t>John Stones</t>
  </si>
  <si>
    <t>John Terry</t>
  </si>
  <si>
    <t>Jonathan Woodgate</t>
  </si>
  <si>
    <t>Jordan Henderson</t>
  </si>
  <si>
    <t>Julian Barnett</t>
  </si>
  <si>
    <t>Keith Armstrong</t>
  </si>
  <si>
    <t>Kevin Campbell</t>
  </si>
  <si>
    <t>Kevin Hector</t>
  </si>
  <si>
    <t>Kevin Keegan</t>
  </si>
  <si>
    <t>Kieran Gibbs</t>
  </si>
  <si>
    <t>Kieran Richardson</t>
  </si>
  <si>
    <t>Kieran Trippier</t>
  </si>
  <si>
    <t>Kieron Dyer</t>
  </si>
  <si>
    <t>Kyle Walker</t>
  </si>
  <si>
    <t>Larry Lloyd</t>
  </si>
  <si>
    <t>Laurie Cunningham</t>
  </si>
  <si>
    <t>Lee Bowyer</t>
  </si>
  <si>
    <t>Lee Chapman</t>
  </si>
  <si>
    <t>Lee Dixon</t>
  </si>
  <si>
    <t>Lee Naylor</t>
  </si>
  <si>
    <t>Lee Sharpe</t>
  </si>
  <si>
    <t>Luke Chadwick</t>
  </si>
  <si>
    <t>Marc Albrighton</t>
  </si>
  <si>
    <t>Marcus Rashford</t>
  </si>
  <si>
    <t>Mark Falco</t>
  </si>
  <si>
    <t>Mark Hateley</t>
  </si>
  <si>
    <t>Mark Walters</t>
  </si>
  <si>
    <t>Martin Keown</t>
  </si>
  <si>
    <t>Michael Ball</t>
  </si>
  <si>
    <t>Michael Carrick</t>
  </si>
  <si>
    <t>Michael O'Grady</t>
  </si>
  <si>
    <t>Michael Owen</t>
  </si>
  <si>
    <t>Mike Newell</t>
  </si>
  <si>
    <t>Neil Mellor</t>
  </si>
  <si>
    <t>Nicky Butt</t>
  </si>
  <si>
    <t>Owen Hargreaves</t>
  </si>
  <si>
    <t>Patrick Roberts</t>
  </si>
  <si>
    <t>Paul Gascoigne</t>
  </si>
  <si>
    <t>Paul Scholes</t>
  </si>
  <si>
    <t>Paul Walsh</t>
  </si>
  <si>
    <t>Peter Crouch</t>
  </si>
  <si>
    <t>Peter Simpson</t>
  </si>
  <si>
    <t>Peter Withe</t>
  </si>
  <si>
    <t>Phil Foden</t>
  </si>
  <si>
    <t>Phil Jones</t>
  </si>
  <si>
    <t>Phil Neal</t>
  </si>
  <si>
    <t>Phil Neville</t>
  </si>
  <si>
    <t>Raheem Sterling</t>
  </si>
  <si>
    <t>Ray Kennedy</t>
  </si>
  <si>
    <t>Ray Parlour</t>
  </si>
  <si>
    <t>Reece James</t>
  </si>
  <si>
    <t>Rickie Lambert</t>
  </si>
  <si>
    <t>Rio Ferdinand</t>
  </si>
  <si>
    <t>Robbie Fowler</t>
  </si>
  <si>
    <t>Rod Belfitt</t>
  </si>
  <si>
    <t>Roger Davies</t>
  </si>
  <si>
    <t>Roger Walker</t>
  </si>
  <si>
    <t>Roy McFarland</t>
  </si>
  <si>
    <t>Ryan Sessegnon</t>
  </si>
  <si>
    <t>Sammy Lee</t>
  </si>
  <si>
    <t>Scott Sinclair</t>
  </si>
  <si>
    <t>Shaun Wright-Phillips</t>
  </si>
  <si>
    <t>Sol Campbell</t>
  </si>
  <si>
    <t>Stephen Gardner</t>
  </si>
  <si>
    <t>Stephen Hughes</t>
  </si>
  <si>
    <t>Stephen Wright</t>
  </si>
  <si>
    <t>Steve Bruce</t>
  </si>
  <si>
    <t>Steve McManaman</t>
  </si>
  <si>
    <t>Steven Gerrard</t>
  </si>
  <si>
    <t>10 (6+4)</t>
  </si>
  <si>
    <t>8 (7+1)</t>
  </si>
  <si>
    <t>Stuart Pearce</t>
  </si>
  <si>
    <t>Tammy Abraham</t>
  </si>
  <si>
    <t>Teddy Sheringham</t>
  </si>
  <si>
    <t>Terry Hibbitt</t>
  </si>
  <si>
    <t>Terry McDermott</t>
  </si>
  <si>
    <t>Theo Walcott</t>
  </si>
  <si>
    <t>Tom Cleverley</t>
  </si>
  <si>
    <t>Tommy Smith</t>
  </si>
  <si>
    <t>Tony Adams</t>
  </si>
  <si>
    <t>Tony Morley</t>
  </si>
  <si>
    <t>Tony Woodcock</t>
  </si>
  <si>
    <t>Trent Alexander-Arnold</t>
  </si>
  <si>
    <t>Trevor Francis</t>
  </si>
  <si>
    <t>Viv Anderson</t>
  </si>
  <si>
    <t>Wayne Bridge</t>
  </si>
  <si>
    <t>Wayne Rooney</t>
  </si>
  <si>
    <t>Wes Brown</t>
  </si>
  <si>
    <t>Jorge Mendonça</t>
  </si>
  <si>
    <t>Angola</t>
  </si>
  <si>
    <t>Abel Campos</t>
  </si>
  <si>
    <t>Clinton</t>
  </si>
  <si>
    <t>Luís Miguel</t>
  </si>
  <si>
    <t>Mantorras</t>
  </si>
  <si>
    <t>Pedro Emanuel</t>
  </si>
  <si>
    <t>Vata</t>
  </si>
  <si>
    <t>Alfredo Di Stéfano</t>
  </si>
  <si>
    <t>Argentine</t>
  </si>
  <si>
    <t>5 (0)</t>
  </si>
  <si>
    <t>10 (10+0)</t>
  </si>
  <si>
    <t>Eduardo Ricagni</t>
  </si>
  <si>
    <t>2 (0)</t>
  </si>
  <si>
    <t>Ernesto Cucchiaroni</t>
  </si>
  <si>
    <t>Ernesto Grillo</t>
  </si>
  <si>
    <t>Héctor De Bourgoing</t>
  </si>
  <si>
    <t>Héctor Rial</t>
  </si>
  <si>
    <t>Humberto Rosa</t>
  </si>
  <si>
    <t>Miguel Montuori</t>
  </si>
  <si>
    <t>Omar Sivori</t>
  </si>
  <si>
    <t>Roque Olsen</t>
  </si>
  <si>
    <t>Rubén Bravo</t>
  </si>
  <si>
    <t>Abel Balbo</t>
  </si>
  <si>
    <t>Alberto Muro</t>
  </si>
  <si>
    <t>Aldo Duscher</t>
  </si>
  <si>
    <t>Alejandro Alonso</t>
  </si>
  <si>
    <t>Alejandro Domínguez</t>
  </si>
  <si>
    <t>Ángel Correa</t>
  </si>
  <si>
    <t>Ángel Di María</t>
  </si>
  <si>
    <t>8 (3+5)</t>
  </si>
  <si>
    <t>Aníbal Matellán</t>
  </si>
  <si>
    <t>Ariel Ibagaza</t>
  </si>
  <si>
    <t>Bruno Marioni</t>
  </si>
  <si>
    <t>Carlos Bianchi</t>
  </si>
  <si>
    <t>Carlos Tévez</t>
  </si>
  <si>
    <t>César Delgado</t>
  </si>
  <si>
    <t>Christian Giménez</t>
  </si>
  <si>
    <t>Claudio Caniggia</t>
  </si>
  <si>
    <t>Claudio López</t>
  </si>
  <si>
    <t>Cristian Ansaldi</t>
  </si>
  <si>
    <t>Cristian Leiva</t>
  </si>
  <si>
    <t>Cristian Maidana</t>
  </si>
  <si>
    <t>David Abraham</t>
  </si>
  <si>
    <t>Diego Buonanotte</t>
  </si>
  <si>
    <t>Diego Maradona</t>
  </si>
  <si>
    <t>Diego Milito</t>
  </si>
  <si>
    <t>Diego Perotti</t>
  </si>
  <si>
    <t>Diego Placente</t>
  </si>
  <si>
    <t>Diego Simeone</t>
  </si>
  <si>
    <t>Eduardo Anzarda</t>
  </si>
  <si>
    <t>Eduardo Berizzo</t>
  </si>
  <si>
    <t>Eduardo Salvio</t>
  </si>
  <si>
    <t>Emanuel Herrera</t>
  </si>
  <si>
    <t>Emiliano Insúa</t>
  </si>
  <si>
    <t>Emmanuel Culio</t>
  </si>
  <si>
    <t>Enrique Wolff</t>
  </si>
  <si>
    <t>Enzo Pérez</t>
  </si>
  <si>
    <t>Enzo Trossero</t>
  </si>
  <si>
    <t>Érik Lamela</t>
  </si>
  <si>
    <t>Ernesto Farías</t>
  </si>
  <si>
    <t>Esteban Cambiasso</t>
  </si>
  <si>
    <t>Esteban Solari</t>
  </si>
  <si>
    <t>Éver Banega</t>
  </si>
  <si>
    <t>Ezequiel Garay</t>
  </si>
  <si>
    <t>Ezequiel González</t>
  </si>
  <si>
    <t>Ezequiel Lavezzi</t>
  </si>
  <si>
    <t>Facundo Ferreyra</t>
  </si>
  <si>
    <t>Federico Almerares</t>
  </si>
  <si>
    <t>Federico Fazio</t>
  </si>
  <si>
    <t>Federico Fernández</t>
  </si>
  <si>
    <t>Fernando Gago</t>
  </si>
  <si>
    <t>Fernando Redondo</t>
  </si>
  <si>
    <t>Franco Cervi</t>
  </si>
  <si>
    <t>Gabriel Batistuta</t>
  </si>
  <si>
    <t>Gabriel Heinze</t>
  </si>
  <si>
    <t>Gabriel Schürrer</t>
  </si>
  <si>
    <t>Giovani Lo Celso</t>
  </si>
  <si>
    <t>Gonzalo Higuaín</t>
  </si>
  <si>
    <t>Gonzalo Rodríguez</t>
  </si>
  <si>
    <t>Guido Carrillo</t>
  </si>
  <si>
    <t>Guido Pizarro</t>
  </si>
  <si>
    <t>Gustavo Colman</t>
  </si>
  <si>
    <t>Héctor Yazalde</t>
  </si>
  <si>
    <t>Hernán Crespo</t>
  </si>
  <si>
    <t>12 (9+3)</t>
  </si>
  <si>
    <t>Hugo Ibarra</t>
  </si>
  <si>
    <t>Javier Mascherano</t>
  </si>
  <si>
    <t>Javier Pastore</t>
  </si>
  <si>
    <t>Javier Saviola</t>
  </si>
  <si>
    <t>Javier Zanetti</t>
  </si>
  <si>
    <t>Joaquín Correa</t>
  </si>
  <si>
    <t>Jonathan Silva</t>
  </si>
  <si>
    <t>Jorge Valdano</t>
  </si>
  <si>
    <t>José Sosa</t>
  </si>
  <si>
    <t>Juan Borrelli</t>
  </si>
  <si>
    <t>Juan Esnáider</t>
  </si>
  <si>
    <t>Juan Rocha</t>
  </si>
  <si>
    <t>Juan Sebastián Verón</t>
  </si>
  <si>
    <t>Juan Veron</t>
  </si>
  <si>
    <t>Julio Cruz</t>
  </si>
  <si>
    <t>Julio Rossi</t>
  </si>
  <si>
    <t>Kily González</t>
  </si>
  <si>
    <t>Kun Agüero</t>
  </si>
  <si>
    <t>8 (6+2)</t>
  </si>
  <si>
    <t>Lautaro Martínez</t>
  </si>
  <si>
    <t>Leandro Romagnoli</t>
  </si>
  <si>
    <t>Leonardo Biagini</t>
  </si>
  <si>
    <t>Lionel Messi</t>
  </si>
  <si>
    <t>14 (9+5)</t>
  </si>
  <si>
    <t>16 (12+4)</t>
  </si>
  <si>
    <t>23 (14+9)</t>
  </si>
  <si>
    <t>15 (10+5)</t>
  </si>
  <si>
    <t>13 (11+2)</t>
  </si>
  <si>
    <t>15 (12+3)</t>
  </si>
  <si>
    <t>Lionel Scaloni</t>
  </si>
  <si>
    <t>Lisandro López</t>
  </si>
  <si>
    <t>Lucas Bernardi</t>
  </si>
  <si>
    <t>Lucas Biglia</t>
  </si>
  <si>
    <t>Lucas Castromán</t>
  </si>
  <si>
    <t>Lucas Ocampos</t>
  </si>
  <si>
    <t>Lucho González</t>
  </si>
  <si>
    <t>Luciano Galletti</t>
  </si>
  <si>
    <t>Luciano Vietto</t>
  </si>
  <si>
    <t>Luis Ibáñez</t>
  </si>
  <si>
    <t>Marcos Acuña</t>
  </si>
  <si>
    <t>Mariano Bombarda</t>
  </si>
  <si>
    <t>Mariano González</t>
  </si>
  <si>
    <t>Mario Santana</t>
  </si>
  <si>
    <t>Martín Demichelis</t>
  </si>
  <si>
    <t>Matías Almeyda</t>
  </si>
  <si>
    <t>Matías Delgado</t>
  </si>
  <si>
    <t>Mauro Icardi</t>
  </si>
  <si>
    <t>Mauro Rosales</t>
  </si>
  <si>
    <t>Mauro Zárate</t>
  </si>
  <si>
    <t>Maxi López</t>
  </si>
  <si>
    <t>Maxi Rodríguez</t>
  </si>
  <si>
    <t>Néstor Fabbri</t>
  </si>
  <si>
    <t>Néstor Gorosito</t>
  </si>
  <si>
    <t>Nicolás Frutos</t>
  </si>
  <si>
    <t>Nicolás Gaitán</t>
  </si>
  <si>
    <t>Nicolás Otamendi</t>
  </si>
  <si>
    <t>Nicolás Pareja</t>
  </si>
  <si>
    <t>Nicolás Tagliafico</t>
  </si>
  <si>
    <t>Óscar Álvarez</t>
  </si>
  <si>
    <t>Oscar Muller</t>
  </si>
  <si>
    <t>Óscar Valdez</t>
  </si>
  <si>
    <t>Osvaldo Piazza</t>
  </si>
  <si>
    <t>Pablo Aimar</t>
  </si>
  <si>
    <t>7 (3+4)</t>
  </si>
  <si>
    <t>Pablo Batalla</t>
  </si>
  <si>
    <t>Pablo Brandán</t>
  </si>
  <si>
    <t>Pablo Piatti</t>
  </si>
  <si>
    <t>Pablo Zabaleta</t>
  </si>
  <si>
    <t>Papu Gómez</t>
  </si>
  <si>
    <t>Paulo Dybala</t>
  </si>
  <si>
    <t>Ricardo Álvarez</t>
  </si>
  <si>
    <t>Roberto Ayala</t>
  </si>
  <si>
    <t>Roberto Martínez</t>
  </si>
  <si>
    <t>Roberto Sensini</t>
  </si>
  <si>
    <t>Rodolfo Arruabarrena</t>
  </si>
  <si>
    <t>Román Riquelme</t>
  </si>
  <si>
    <t>Rubén Ayala</t>
  </si>
  <si>
    <t>Santiago Solari</t>
  </si>
  <si>
    <t>Tino Costa</t>
  </si>
  <si>
    <t>Turu Flores</t>
  </si>
  <si>
    <t>Walter Samuel</t>
  </si>
  <si>
    <t>Arkadi Andreasyan</t>
  </si>
  <si>
    <t>Armenie</t>
  </si>
  <si>
    <t>Henrikh Mkhitaryan</t>
  </si>
  <si>
    <t>Levon Ishtoyan</t>
  </si>
  <si>
    <t>Nikolay Kazaryan</t>
  </si>
  <si>
    <t>Oganes Zanazanyan</t>
  </si>
  <si>
    <t>Sergey Bondarenko</t>
  </si>
  <si>
    <t>Sergey Poghosyan</t>
  </si>
  <si>
    <t>Joshua John</t>
  </si>
  <si>
    <t>Aruba</t>
  </si>
  <si>
    <t>Brett Emerton</t>
  </si>
  <si>
    <t>Australie</t>
  </si>
  <si>
    <t>Craig Moore</t>
  </si>
  <si>
    <t>Eddie Krnčević</t>
  </si>
  <si>
    <t>Frank Farina</t>
  </si>
  <si>
    <t>Harry Kewell</t>
  </si>
  <si>
    <t>Jason Čulina</t>
  </si>
  <si>
    <t>Josip Skoko</t>
  </si>
  <si>
    <t>Lou Hristodoulou</t>
  </si>
  <si>
    <t>Mark Viduka</t>
  </si>
  <si>
    <t>Scott Chipperfield</t>
  </si>
  <si>
    <t>Scott McDonald</t>
  </si>
  <si>
    <t>Adolf Knoll</t>
  </si>
  <si>
    <t>Autriche</t>
  </si>
  <si>
    <t>Alfred Körner</t>
  </si>
  <si>
    <t>4 (1)</t>
  </si>
  <si>
    <t>Bruno Mehsarosch</t>
  </si>
  <si>
    <t>Erich Hof</t>
  </si>
  <si>
    <t>Erich Probst</t>
  </si>
  <si>
    <t>Ernst Fiala</t>
  </si>
  <si>
    <t>Ernst Happel</t>
  </si>
  <si>
    <t>Franz Golobic</t>
  </si>
  <si>
    <t>Franz Hasil</t>
  </si>
  <si>
    <t>Franz Wolny</t>
  </si>
  <si>
    <t>Gerhard Hanappi</t>
  </si>
  <si>
    <t>Hans Buzek</t>
  </si>
  <si>
    <t>Hans Riegler</t>
  </si>
  <si>
    <t>Helmut Köglberger</t>
  </si>
  <si>
    <t>Horst Hirnschrodt</t>
  </si>
  <si>
    <t>Horst Nemec</t>
  </si>
  <si>
    <t>Johann Geyer</t>
  </si>
  <si>
    <t>Josef Bertalan</t>
  </si>
  <si>
    <t>Josef Hamerl</t>
  </si>
  <si>
    <t>Karl Giesser</t>
  </si>
  <si>
    <t>Karl Skerlan</t>
  </si>
  <si>
    <t>Karl Stotz</t>
  </si>
  <si>
    <t>Leopold Grausam</t>
  </si>
  <si>
    <t>Robert Dienst</t>
  </si>
  <si>
    <t>Rudi Flögel</t>
  </si>
  <si>
    <t>Rudolf Nuske</t>
  </si>
  <si>
    <t>Rudolf Stark</t>
  </si>
  <si>
    <t>Walter Glechner</t>
  </si>
  <si>
    <t>Walter Horak</t>
  </si>
  <si>
    <t>Walter Schleger</t>
  </si>
  <si>
    <t>Walter Seitl</t>
  </si>
  <si>
    <t>Walter Skocik</t>
  </si>
  <si>
    <t>Aleksandar Dragović</t>
  </si>
  <si>
    <t>Alessandro Schöpf</t>
  </si>
  <si>
    <t>Alfred Drabits</t>
  </si>
  <si>
    <t>Alfred Hörtnagl</t>
  </si>
  <si>
    <t>Alfred Riedl</t>
  </si>
  <si>
    <t>Andreas Ogris</t>
  </si>
  <si>
    <t>Andreas Ulmer</t>
  </si>
  <si>
    <t>Christian Fuchs</t>
  </si>
  <si>
    <t>Christian Keglevits</t>
  </si>
  <si>
    <t>Christian Stumpf</t>
  </si>
  <si>
    <t>Christoph Westerthaler</t>
  </si>
  <si>
    <t>David Alaba</t>
  </si>
  <si>
    <t>Dietmar Constantini</t>
  </si>
  <si>
    <t>Ekrem Dağ</t>
  </si>
  <si>
    <t>Ernst Baumeister</t>
  </si>
  <si>
    <t>Felix Gasselich</t>
  </si>
  <si>
    <t>Florian Grillitsch</t>
  </si>
  <si>
    <t>Florian Mader</t>
  </si>
  <si>
    <t>Franz Oberacher</t>
  </si>
  <si>
    <t>Franz Zach</t>
  </si>
  <si>
    <t>Gerald Willfurth</t>
  </si>
  <si>
    <t>Gerhard Steinkogler</t>
  </si>
  <si>
    <t>Gilbert Prilasnig</t>
  </si>
  <si>
    <t>Guido Burgstaller</t>
  </si>
  <si>
    <t>Hans Krankl</t>
  </si>
  <si>
    <t>Heimo Pfeifenberger</t>
  </si>
  <si>
    <t>Heinz Peischl</t>
  </si>
  <si>
    <t>Herbert Prohaska</t>
  </si>
  <si>
    <t>Heribert Weber</t>
  </si>
  <si>
    <t>Ivica Vastić</t>
  </si>
  <si>
    <t>Josef Degeorgi</t>
  </si>
  <si>
    <t>Josef Sara</t>
  </si>
  <si>
    <t>Josef Stering</t>
  </si>
  <si>
    <t>Karl Daxbacher</t>
  </si>
  <si>
    <t>Konrad Laimer</t>
  </si>
  <si>
    <t>Kurt Garger</t>
  </si>
  <si>
    <t>Kurt Jara</t>
  </si>
  <si>
    <t>Kurt Welzl</t>
  </si>
  <si>
    <t>Leo Lainer</t>
  </si>
  <si>
    <t>Manfred Linzmaier</t>
  </si>
  <si>
    <t>Manfred Schmid</t>
  </si>
  <si>
    <t>Manfred Zsak</t>
  </si>
  <si>
    <t>Marc Janko</t>
  </si>
  <si>
    <t>Marcel Sabitzer</t>
  </si>
  <si>
    <t>Mario Haas</t>
  </si>
  <si>
    <t>Marko Arnautović</t>
  </si>
  <si>
    <t>Marko Stanković</t>
  </si>
  <si>
    <t>Markus Schopp</t>
  </si>
  <si>
    <t>Markus Suttner</t>
  </si>
  <si>
    <t>Matthias Dollinger</t>
  </si>
  <si>
    <t>Max Hagmayr</t>
  </si>
  <si>
    <t>Michael Baur</t>
  </si>
  <si>
    <t>Muhammet Akagündüz</t>
  </si>
  <si>
    <t>Oliver Prudlo</t>
  </si>
  <si>
    <t>Peter Koncilia</t>
  </si>
  <si>
    <t>Peter Pacult</t>
  </si>
  <si>
    <t>Peter Stöger</t>
  </si>
  <si>
    <t>Philipp Hosiner</t>
  </si>
  <si>
    <t>Ralph Hasenhüttl</t>
  </si>
  <si>
    <t>Reinhard Kienast</t>
  </si>
  <si>
    <t>Robert Frind</t>
  </si>
  <si>
    <t>Robert Sara</t>
  </si>
  <si>
    <t>Roman Kienast</t>
  </si>
  <si>
    <t>Roman Mählich</t>
  </si>
  <si>
    <t>Sebastian Prödl</t>
  </si>
  <si>
    <t>Thomas Flögel</t>
  </si>
  <si>
    <t>Thomas Parits</t>
  </si>
  <si>
    <t>Tomica Kocijan</t>
  </si>
  <si>
    <t>Toni Polster</t>
  </si>
  <si>
    <t>Walter Kogler</t>
  </si>
  <si>
    <t>Walter Schachner</t>
  </si>
  <si>
    <t>Werner Kriess</t>
  </si>
  <si>
    <t>Werner Schwarz</t>
  </si>
  <si>
    <t>Willy Kreuz</t>
  </si>
  <si>
    <t>Zlatko Junuzović</t>
  </si>
  <si>
    <t>Eduard Markarov</t>
  </si>
  <si>
    <t>Azerbaïdjan</t>
  </si>
  <si>
    <t>André Piters</t>
  </si>
  <si>
    <t>Belgique</t>
  </si>
  <si>
    <t>Charel Mallants</t>
  </si>
  <si>
    <t>Constant de Backer</t>
  </si>
  <si>
    <t>Denis Houf</t>
  </si>
  <si>
    <t>Fernand Dierendonck</t>
  </si>
  <si>
    <t>Gaston de Wael</t>
  </si>
  <si>
    <t>Hypoliet van den Bosch</t>
  </si>
  <si>
    <t>3 (0)</t>
  </si>
  <si>
    <t>Jacky Stockman</t>
  </si>
  <si>
    <t>Jean Jadot</t>
  </si>
  <si>
    <t>Jean-Pierre Janssens</t>
  </si>
  <si>
    <t>Jef Jurion</t>
  </si>
  <si>
    <t>Jef Vliers</t>
  </si>
  <si>
    <t>Johan Devrindt</t>
  </si>
  <si>
    <t>Joseph Givard</t>
  </si>
  <si>
    <t>Léon Semmeling</t>
  </si>
  <si>
    <t>Marcel Paeschen</t>
  </si>
  <si>
    <t>Martin Lippens</t>
  </si>
  <si>
    <t>Paul Van Himst</t>
  </si>
  <si>
    <t>Pierre Hanon</t>
  </si>
  <si>
    <t>René Vanderwilt</t>
  </si>
  <si>
    <t>Roger Claessen</t>
  </si>
  <si>
    <t>Wilfried Puis</t>
  </si>
  <si>
    <t>Alain Bettagno</t>
  </si>
  <si>
    <t>Andy Kawaya</t>
  </si>
  <si>
    <t>Anthony Vanden Borre</t>
  </si>
  <si>
    <t>Axel Witsel</t>
  </si>
  <si>
    <t>Bart Goor</t>
  </si>
  <si>
    <t>Bernard Verheecke</t>
  </si>
  <si>
    <t>Bertrand Crasson</t>
  </si>
  <si>
    <t>Birger Maertens</t>
  </si>
  <si>
    <t>Bruno Versavel</t>
  </si>
  <si>
    <t>Bryan Heynen</t>
  </si>
  <si>
    <t>Daniël de Cubber</t>
  </si>
  <si>
    <t>Daniel Van Buyten</t>
  </si>
  <si>
    <t>Danny Boffin</t>
  </si>
  <si>
    <t>Dennis Praet</t>
  </si>
  <si>
    <t>Didier Dheedene</t>
  </si>
  <si>
    <t>Dimitri M'Buyu</t>
  </si>
  <si>
    <t>Divock Origi</t>
  </si>
  <si>
    <t>Dries Mertens</t>
  </si>
  <si>
    <t>Eden Hazard</t>
  </si>
  <si>
    <t>Émile Mpenza</t>
  </si>
  <si>
    <t>Enzo Scifo</t>
  </si>
  <si>
    <t>Eric Deflandre</t>
  </si>
  <si>
    <t>Eric Gerets</t>
  </si>
  <si>
    <t>Eric Van Meir</t>
  </si>
  <si>
    <t>Erwin Vandenbergh</t>
  </si>
  <si>
    <t>Fons Bastijns</t>
  </si>
  <si>
    <t>Francis Severeyns</t>
  </si>
  <si>
    <t>François van der Elst</t>
  </si>
  <si>
    <t>Frank Vercauteren</t>
  </si>
  <si>
    <t>Gaëtan Englebert</t>
  </si>
  <si>
    <t>Georges Grün</t>
  </si>
  <si>
    <t>Gerard Plessers</t>
  </si>
  <si>
    <t>Gert Verheyen</t>
  </si>
  <si>
    <t>Gianni Bruno</t>
  </si>
  <si>
    <t>Gill Swerts</t>
  </si>
  <si>
    <t>Gilles De Bilde</t>
  </si>
  <si>
    <t>Gino Maes</t>
  </si>
  <si>
    <t>Grégory Dufer</t>
  </si>
  <si>
    <t>Guy Vandersmissen</t>
  </si>
  <si>
    <t>Hans Christiaens</t>
  </si>
  <si>
    <t>Hans Vanaken</t>
  </si>
  <si>
    <t>Henri Depireux</t>
  </si>
  <si>
    <t>Igor de Camargo</t>
  </si>
  <si>
    <t>Jacques Teugels</t>
  </si>
  <si>
    <t>Jan Ceulemans</t>
  </si>
  <si>
    <t>Jan Simoen</t>
  </si>
  <si>
    <t>Jan Vertonghen</t>
  </si>
  <si>
    <t>Jean Janssens</t>
  </si>
  <si>
    <t>Jean Thissen</t>
  </si>
  <si>
    <t>Jeanvion Yulu-Matondo</t>
  </si>
  <si>
    <t>Jelle Vossen</t>
  </si>
  <si>
    <t>Johnny Thio</t>
  </si>
  <si>
    <t>Jonathan Blondel</t>
  </si>
  <si>
    <t>Joos Valgaeren</t>
  </si>
  <si>
    <t>Jos Daerden</t>
  </si>
  <si>
    <t>Jos Volders</t>
  </si>
  <si>
    <t>Josip Weber</t>
  </si>
  <si>
    <t>Julien Cools</t>
  </si>
  <si>
    <t>Kevin De Bruyne</t>
  </si>
  <si>
    <t>Kevin Mirallas</t>
  </si>
  <si>
    <t>Kevin Roelandts</t>
  </si>
  <si>
    <t>Laurent Depoitre</t>
  </si>
  <si>
    <t>Lorenzo Staelens</t>
  </si>
  <si>
    <t>Luc Nilis</t>
  </si>
  <si>
    <t>Ludo Coeck</t>
  </si>
  <si>
    <t>Luis Oliveira</t>
  </si>
  <si>
    <t>Marc Degryse</t>
  </si>
  <si>
    <t>Marc Hendrikx</t>
  </si>
  <si>
    <t>Marc Schaessens</t>
  </si>
  <si>
    <t>Marouane Fellaini</t>
  </si>
  <si>
    <t>Massimo Bruno</t>
  </si>
  <si>
    <t>Mats Rits</t>
  </si>
  <si>
    <t>Maxime Lestienne</t>
  </si>
  <si>
    <t>Mbo Mpenza</t>
  </si>
  <si>
    <t>Michel Wintacq</t>
  </si>
  <si>
    <t>Michy Batshuayi</t>
  </si>
  <si>
    <t>Mohammed Tchité</t>
  </si>
  <si>
    <t>Nacer Chadli</t>
  </si>
  <si>
    <t>Nicolas Lombaerts</t>
  </si>
  <si>
    <t>Oleg Iachtchouk</t>
  </si>
  <si>
    <t>Olivier De Cock</t>
  </si>
  <si>
    <t>Pascal De Wilde</t>
  </si>
  <si>
    <t>Pascal Delbrouck</t>
  </si>
  <si>
    <t>Patrick Gorez</t>
  </si>
  <si>
    <t>Patrick Versavel</t>
  </si>
  <si>
    <t>Patrick Vervoort</t>
  </si>
  <si>
    <t>Paul Courant</t>
  </si>
  <si>
    <t>Paul Theunis</t>
  </si>
  <si>
    <t>Peter Crève</t>
  </si>
  <si>
    <t>Peter Van Der Heyden</t>
  </si>
  <si>
    <t>Philip Haagdoren</t>
  </si>
  <si>
    <t>Philippe Albert</t>
  </si>
  <si>
    <t>Philippe Léonard</t>
  </si>
  <si>
    <t>Pier Janssen</t>
  </si>
  <si>
    <t>Pierre Carteus</t>
  </si>
  <si>
    <t>Radja Nainggolan</t>
  </si>
  <si>
    <t>Raoul Lambert</t>
  </si>
  <si>
    <t>René Vandereycken</t>
  </si>
  <si>
    <t>Roger van Gool</t>
  </si>
  <si>
    <t>Romelu Lukaku</t>
  </si>
  <si>
    <t>Sandy Martens</t>
  </si>
  <si>
    <t>Sébastien Pocognoli</t>
  </si>
  <si>
    <t>Stéphane Van Der Heyden</t>
  </si>
  <si>
    <t>Steven Defour</t>
  </si>
  <si>
    <t>Stijn Wuytens</t>
  </si>
  <si>
    <t>Sven Kums</t>
  </si>
  <si>
    <t>Sven Vermant</t>
  </si>
  <si>
    <t>Théo Bongonda</t>
  </si>
  <si>
    <t>Thomas Buffel</t>
  </si>
  <si>
    <t>Thomas Foket</t>
  </si>
  <si>
    <t>Thomas Matton</t>
  </si>
  <si>
    <t>Thomas Meunier</t>
  </si>
  <si>
    <t>Thomas Vermaelen</t>
  </si>
  <si>
    <t>Thorgan Hazard</t>
  </si>
  <si>
    <t>Timmy Simons</t>
  </si>
  <si>
    <t>Timothy Castagne</t>
  </si>
  <si>
    <t>Toby Alderweireld</t>
  </si>
  <si>
    <t>Tom De Sutter</t>
  </si>
  <si>
    <t>Vadis Odjidja-Ofoe</t>
  </si>
  <si>
    <t>Viktor Klonaridis</t>
  </si>
  <si>
    <t>Vincent Kompany</t>
  </si>
  <si>
    <t>Walter Baseggio</t>
  </si>
  <si>
    <t>Wesley Sonck</t>
  </si>
  <si>
    <t>Wilfried Van Moer</t>
  </si>
  <si>
    <t>Willy Geurts</t>
  </si>
  <si>
    <t>Willy Wellens</t>
  </si>
  <si>
    <t>Yannick Carrasco</t>
  </si>
  <si>
    <t>Youri Tielemans</t>
  </si>
  <si>
    <t>Yves Audoor</t>
  </si>
  <si>
    <t>Bello Babatounde</t>
  </si>
  <si>
    <t>Bénin</t>
  </si>
  <si>
    <t>Mickaël Poté</t>
  </si>
  <si>
    <t>Aleksandr Karnitskiy</t>
  </si>
  <si>
    <t>Biélorussie</t>
  </si>
  <si>
    <t>Aleksandr Khatskevich</t>
  </si>
  <si>
    <t>Aleksandr Pavlov</t>
  </si>
  <si>
    <t>Aleksandr Volodjko</t>
  </si>
  <si>
    <t>Aliaksandr Hleb</t>
  </si>
  <si>
    <t>Artem Kontsevoj</t>
  </si>
  <si>
    <t>Denis Polyakov</t>
  </si>
  <si>
    <t>Dmitriy Mozolevskiy</t>
  </si>
  <si>
    <t>Edgar Olekhnovich</t>
  </si>
  <si>
    <t>Egor Filipenko</t>
  </si>
  <si>
    <t>Filipp Rudik</t>
  </si>
  <si>
    <t>Gennadiy Bliznyuk</t>
  </si>
  <si>
    <t>Georgiy Kondratiev</t>
  </si>
  <si>
    <t>Igor Gurinovich</t>
  </si>
  <si>
    <t>Ihar Stasevich</t>
  </si>
  <si>
    <t>Maksim Bordachev</t>
  </si>
  <si>
    <t>Maksim Volodko</t>
  </si>
  <si>
    <t>Mikhail Gordeychuk</t>
  </si>
  <si>
    <t>Nikolay Signevich</t>
  </si>
  <si>
    <t>Pavel Nekhaychik</t>
  </si>
  <si>
    <t>Renan Bressan</t>
  </si>
  <si>
    <t>Sergey Gerasimets</t>
  </si>
  <si>
    <t>Sergey Gotsmanov</t>
  </si>
  <si>
    <t>Sergey Krivets</t>
  </si>
  <si>
    <t>Valentin Belkevich</t>
  </si>
  <si>
    <t>Valeriy Velichko</t>
  </si>
  <si>
    <t>Vasiliy Baranov</t>
  </si>
  <si>
    <t>Viktor Sokol</t>
  </si>
  <si>
    <t>Vitaliy Rodionov</t>
  </si>
  <si>
    <t>Yuriy Kurnenin</t>
  </si>
  <si>
    <t>Erwin Sánchez</t>
  </si>
  <si>
    <t>Bolivie</t>
  </si>
  <si>
    <t>Boško Antić</t>
  </si>
  <si>
    <t>Bosnie-Herzégovine</t>
  </si>
  <si>
    <t>Salih Delalic</t>
  </si>
  <si>
    <t>Sreten Šiljkut</t>
  </si>
  <si>
    <t>Armin Hodžić</t>
  </si>
  <si>
    <t>Boro Primorac</t>
  </si>
  <si>
    <t>Danijel Miličević</t>
  </si>
  <si>
    <t>Demir Hotić</t>
  </si>
  <si>
    <t>Dušan Bajević</t>
  </si>
  <si>
    <t>Edin Džeko</t>
  </si>
  <si>
    <t>Edin Mujčin</t>
  </si>
  <si>
    <t>Edin Sprečo</t>
  </si>
  <si>
    <t>Elvir Baljić</t>
  </si>
  <si>
    <t>Elvir Bolić</t>
  </si>
  <si>
    <t>Ermin Bičakčić</t>
  </si>
  <si>
    <t>Franjo Vladić</t>
  </si>
  <si>
    <t>Hasan Salihamidžić</t>
  </si>
  <si>
    <t>6 (1+5)</t>
  </si>
  <si>
    <t>Husref Musemić</t>
  </si>
  <si>
    <t>Ivan Krstanović</t>
  </si>
  <si>
    <t>Jasmin Mešanović</t>
  </si>
  <si>
    <t>Marin Aničić</t>
  </si>
  <si>
    <t>Miloš Šestić</t>
  </si>
  <si>
    <t>Miralem Pjanić</t>
  </si>
  <si>
    <t>Muhidin Teskeredžić</t>
  </si>
  <si>
    <t>Nebojša Novaković</t>
  </si>
  <si>
    <t>Radmilo Mihajlović</t>
  </si>
  <si>
    <t>Radomir Savić</t>
  </si>
  <si>
    <t>Ranko Đorđić</t>
  </si>
  <si>
    <t>Refik Šabanadžović</t>
  </si>
  <si>
    <t>Sead Sušić</t>
  </si>
  <si>
    <t>Sergej Barbarez</t>
  </si>
  <si>
    <t>Slavisa Vukićević</t>
  </si>
  <si>
    <t>Srebrenko Repčić</t>
  </si>
  <si>
    <t>Suad Beširevič</t>
  </si>
  <si>
    <t>Vahid Halilhodžić</t>
  </si>
  <si>
    <t>Zvjezdan Misimović</t>
  </si>
  <si>
    <t>Cánario</t>
  </si>
  <si>
    <t>Brésil</t>
  </si>
  <si>
    <t>Dino Sani</t>
  </si>
  <si>
    <t>Evaristo</t>
  </si>
  <si>
    <t>Géo</t>
  </si>
  <si>
    <t>Germano</t>
  </si>
  <si>
    <t>Ivson</t>
  </si>
  <si>
    <t>Jaburú</t>
  </si>
  <si>
    <t>Jacaré</t>
  </si>
  <si>
    <t>Jair da Costa</t>
  </si>
  <si>
    <t>José Altafini</t>
  </si>
  <si>
    <t>14 (14+0)</t>
  </si>
  <si>
    <t>Julinho</t>
  </si>
  <si>
    <t>Lúcio</t>
  </si>
  <si>
    <t>Vavá</t>
  </si>
  <si>
    <t>Adriano</t>
  </si>
  <si>
    <t>Adriano Pimenta</t>
  </si>
  <si>
    <t>Aílton</t>
  </si>
  <si>
    <t>Alan</t>
  </si>
  <si>
    <t>Alan Kardec</t>
  </si>
  <si>
    <t>Alan Patrick</t>
  </si>
  <si>
    <t>Aldair</t>
  </si>
  <si>
    <t>Alemão</t>
  </si>
  <si>
    <t>Alex</t>
  </si>
  <si>
    <t>Alex Alves</t>
  </si>
  <si>
    <t>Alex Sandro</t>
  </si>
  <si>
    <t>Alex Teixeira</t>
  </si>
  <si>
    <t>Alex Telles</t>
  </si>
  <si>
    <t>Alexandre Goulart</t>
  </si>
  <si>
    <t>Alexandre Pato</t>
  </si>
  <si>
    <t>Alvaro Santos</t>
  </si>
  <si>
    <t>Amarildo</t>
  </si>
  <si>
    <t>Amoroso</t>
  </si>
  <si>
    <t>Anderson</t>
  </si>
  <si>
    <t>Ânderson Polga</t>
  </si>
  <si>
    <t>Anderson Talisca</t>
  </si>
  <si>
    <t>André Cruz</t>
  </si>
  <si>
    <t>André Santos</t>
  </si>
  <si>
    <t>Angelo Sormani</t>
  </si>
  <si>
    <t>Antônio da Silva</t>
  </si>
  <si>
    <t>Arthur</t>
  </si>
  <si>
    <t>Arthuro</t>
  </si>
  <si>
    <t>Artur</t>
  </si>
  <si>
    <t>Becerra</t>
  </si>
  <si>
    <t>Belletti</t>
  </si>
  <si>
    <t>Bernard</t>
  </si>
  <si>
    <t>Beto</t>
  </si>
  <si>
    <t>Bobô</t>
  </si>
  <si>
    <t>Bordon</t>
  </si>
  <si>
    <t>Branco</t>
  </si>
  <si>
    <t>Brandão</t>
  </si>
  <si>
    <t>Bruno César</t>
  </si>
  <si>
    <t>Bruno Henrique</t>
  </si>
  <si>
    <t>Bruno Moraes</t>
  </si>
  <si>
    <t>Cacá</t>
  </si>
  <si>
    <t>Cafú</t>
  </si>
  <si>
    <t>Capone</t>
  </si>
  <si>
    <t>Carlão</t>
  </si>
  <si>
    <t>Carlos Alberto</t>
  </si>
  <si>
    <t>Carlos Vinícius</t>
  </si>
  <si>
    <t>Casemiro</t>
  </si>
  <si>
    <t>Celso</t>
  </si>
  <si>
    <t>César Prates</t>
  </si>
  <si>
    <t>Chiquinho</t>
  </si>
  <si>
    <t>Christian</t>
  </si>
  <si>
    <t>Cicinho</t>
  </si>
  <si>
    <t>Claudemir</t>
  </si>
  <si>
    <t>Clayton</t>
  </si>
  <si>
    <t>Cléo</t>
  </si>
  <si>
    <t>Corrêa</t>
  </si>
  <si>
    <t>Coutinho</t>
  </si>
  <si>
    <t>Cris</t>
  </si>
  <si>
    <t>Dani Alves</t>
  </si>
  <si>
    <t>Daniel Carvalho</t>
  </si>
  <si>
    <t>Danilo</t>
  </si>
  <si>
    <t>Dante</t>
  </si>
  <si>
    <t>David Luiz</t>
  </si>
  <si>
    <t>David Neres</t>
  </si>
  <si>
    <t>Dédé</t>
  </si>
  <si>
    <t>Deivid</t>
  </si>
  <si>
    <t>Denilson</t>
  </si>
  <si>
    <t>Dentinho</t>
  </si>
  <si>
    <t>Derlei</t>
  </si>
  <si>
    <t>Diego</t>
  </si>
  <si>
    <t>Diogo Rincón</t>
  </si>
  <si>
    <t>Djalminha</t>
  </si>
  <si>
    <t>Dodô</t>
  </si>
  <si>
    <t>Douglas Costa</t>
  </si>
  <si>
    <t>Douglas Santos</t>
  </si>
  <si>
    <t>Douglas Silva</t>
  </si>
  <si>
    <t>Duda</t>
  </si>
  <si>
    <t>Dudu Cearense</t>
  </si>
  <si>
    <t>Eder Militão</t>
  </si>
  <si>
    <t>Ederson</t>
  </si>
  <si>
    <t>Edílson</t>
  </si>
  <si>
    <t>Edmilson</t>
  </si>
  <si>
    <t>Edu</t>
  </si>
  <si>
    <t>Elói</t>
  </si>
  <si>
    <t>Elpidio Silva</t>
  </si>
  <si>
    <t>Élson</t>
  </si>
  <si>
    <t>Emerson</t>
  </si>
  <si>
    <t>Esquerdinha</t>
  </si>
  <si>
    <t>Ewerthon</t>
  </si>
  <si>
    <t>Fabinho</t>
  </si>
  <si>
    <t>Fábio Aurélio</t>
  </si>
  <si>
    <t>Fábio Luciano</t>
  </si>
  <si>
    <t>Fabio Pinto</t>
  </si>
  <si>
    <t>Fábio Rochemback</t>
  </si>
  <si>
    <t>Fábio Santos</t>
  </si>
  <si>
    <t>Fábio Simplício</t>
  </si>
  <si>
    <t>Falcão</t>
  </si>
  <si>
    <t>Felipe</t>
  </si>
  <si>
    <t>Felipe Melo</t>
  </si>
  <si>
    <t>Felipe Monteiro</t>
  </si>
  <si>
    <t>Felipe Santana</t>
  </si>
  <si>
    <t>Fernandinho</t>
  </si>
  <si>
    <t>Fernando</t>
  </si>
  <si>
    <t>Fernando Andrade</t>
  </si>
  <si>
    <t>Fernando Menegazzo</t>
  </si>
  <si>
    <t>Filipe Luís</t>
  </si>
  <si>
    <t>Flávio Conceição</t>
  </si>
  <si>
    <t>França</t>
  </si>
  <si>
    <t>Fred</t>
  </si>
  <si>
    <t>Gabriel</t>
  </si>
  <si>
    <t>Gabriel Jesus</t>
  </si>
  <si>
    <t>Ganso</t>
  </si>
  <si>
    <t>Gelson</t>
  </si>
  <si>
    <t>Géovanni</t>
  </si>
  <si>
    <t>Geraldão</t>
  </si>
  <si>
    <t>Gerson Magrão</t>
  </si>
  <si>
    <t>Gilberto Silva</t>
  </si>
  <si>
    <t>Giovane Élber</t>
  </si>
  <si>
    <t>Giovanni</t>
  </si>
  <si>
    <t>Grafite</t>
  </si>
  <si>
    <t>Guilherme</t>
  </si>
  <si>
    <t>Hilton</t>
  </si>
  <si>
    <t>Hulk</t>
  </si>
  <si>
    <t>Ibson</t>
  </si>
  <si>
    <t>Ilsinho</t>
  </si>
  <si>
    <t>Isaías</t>
  </si>
  <si>
    <t>Ismaily</t>
  </si>
  <si>
    <t>Jádson</t>
  </si>
  <si>
    <t>Jardel</t>
  </si>
  <si>
    <t>Jefferson</t>
  </si>
  <si>
    <t>Jô</t>
  </si>
  <si>
    <t>Joelinton</t>
  </si>
  <si>
    <t>Jonas</t>
  </si>
  <si>
    <t>Jonathan Cafú</t>
  </si>
  <si>
    <t>Jorginho</t>
  </si>
  <si>
    <t>Juan</t>
  </si>
  <si>
    <t>Juary</t>
  </si>
  <si>
    <t>Júlio Baptista</t>
  </si>
  <si>
    <t>Júlio César</t>
  </si>
  <si>
    <t>Juninho Pernambucano</t>
  </si>
  <si>
    <t>Jussiê</t>
  </si>
  <si>
    <t>Kaká</t>
  </si>
  <si>
    <t>8 (2+6)</t>
  </si>
  <si>
    <t>13 (10+3)</t>
  </si>
  <si>
    <t>Kléber</t>
  </si>
  <si>
    <t>Kléberson</t>
  </si>
  <si>
    <t>Leandro Machado</t>
  </si>
  <si>
    <t>Leandro Tatu</t>
  </si>
  <si>
    <t>Léo</t>
  </si>
  <si>
    <t>Leo Baptistão</t>
  </si>
  <si>
    <t>Leonardo</t>
  </si>
  <si>
    <t>Lima</t>
  </si>
  <si>
    <t>Lincoln</t>
  </si>
  <si>
    <t>Lino</t>
  </si>
  <si>
    <t>Lucas</t>
  </si>
  <si>
    <t>Lucas Leiva</t>
  </si>
  <si>
    <t>Luciano</t>
  </si>
  <si>
    <t>Luís Alberto</t>
  </si>
  <si>
    <t>Luís Fabiano</t>
  </si>
  <si>
    <t>Luís Pereira</t>
  </si>
  <si>
    <t>Luisão</t>
  </si>
  <si>
    <t>Luiz Adriano</t>
  </si>
  <si>
    <t>Luiz Antônio</t>
  </si>
  <si>
    <t>Maicon</t>
  </si>
  <si>
    <t>Maicon Roque</t>
  </si>
  <si>
    <t>Malcom</t>
  </si>
  <si>
    <t>Mancini</t>
  </si>
  <si>
    <t>Manduca</t>
  </si>
  <si>
    <t>Marcão</t>
  </si>
  <si>
    <t>Marcelo</t>
  </si>
  <si>
    <t>Márcio Azevedo</t>
  </si>
  <si>
    <t>Márcio Mossoró</t>
  </si>
  <si>
    <t>Marcos Assunção</t>
  </si>
  <si>
    <t>Marcos Tavares</t>
  </si>
  <si>
    <t>Mariano</t>
  </si>
  <si>
    <t>Marinho Peres</t>
  </si>
  <si>
    <t>Marquinhos</t>
  </si>
  <si>
    <t>Matheus</t>
  </si>
  <si>
    <t>Matuzalém</t>
  </si>
  <si>
    <t>Mauro Silva</t>
  </si>
  <si>
    <t>Maxwell</t>
  </si>
  <si>
    <t>Maycon</t>
  </si>
  <si>
    <t>Mert Nobre</t>
  </si>
  <si>
    <t>Michel Bastos</t>
  </si>
  <si>
    <t>Miranda</t>
  </si>
  <si>
    <t>Moisés</t>
  </si>
  <si>
    <t>Mozer</t>
  </si>
  <si>
    <t>Naldo</t>
  </si>
  <si>
    <t>Natanael Pimenta</t>
  </si>
  <si>
    <t>Nenê</t>
  </si>
  <si>
    <t>Neymar</t>
  </si>
  <si>
    <t>13 (4+9)</t>
  </si>
  <si>
    <t>Nilmar</t>
  </si>
  <si>
    <t>Oscar</t>
  </si>
  <si>
    <t>Otávio</t>
  </si>
  <si>
    <t>Paulo Sérgio</t>
  </si>
  <si>
    <t>Pedro Henrique</t>
  </si>
  <si>
    <t>Pena</t>
  </si>
  <si>
    <t>Rafael</t>
  </si>
  <si>
    <t>Rafael Bastos</t>
  </si>
  <si>
    <t>Rafael Carioca</t>
  </si>
  <si>
    <t>Raffael</t>
  </si>
  <si>
    <t>Rafinha</t>
  </si>
  <si>
    <t>Raí</t>
  </si>
  <si>
    <t>Ramires</t>
  </si>
  <si>
    <t>Reinaldo</t>
  </si>
  <si>
    <t>Renan Lodi</t>
  </si>
  <si>
    <t>Renato</t>
  </si>
  <si>
    <t>Ricardo Gomes</t>
  </si>
  <si>
    <t>Ricardo Oliveira</t>
  </si>
  <si>
    <t>Rivaldo</t>
  </si>
  <si>
    <t>Roberto Assis</t>
  </si>
  <si>
    <t>Roberto Carlos</t>
  </si>
  <si>
    <t>Roberto Firmino</t>
  </si>
  <si>
    <t>17 (10+7)</t>
  </si>
  <si>
    <t>Robinho</t>
  </si>
  <si>
    <t>Róbson</t>
  </si>
  <si>
    <t>Robson Ponte</t>
  </si>
  <si>
    <t>Rodrygo</t>
  </si>
  <si>
    <t>Romário</t>
  </si>
  <si>
    <t>Rômulo</t>
  </si>
  <si>
    <t>Ronaldinho</t>
  </si>
  <si>
    <t>11 (7+4)</t>
  </si>
  <si>
    <t>Ronaldo</t>
  </si>
  <si>
    <t>Ronaldo Guiaro</t>
  </si>
  <si>
    <t>Ronny</t>
  </si>
  <si>
    <t>Roque Junior</t>
  </si>
  <si>
    <t>Sávio</t>
  </si>
  <si>
    <t>Serginho</t>
  </si>
  <si>
    <t>Silas</t>
  </si>
  <si>
    <t>Somália</t>
  </si>
  <si>
    <t>Sonny Anderson</t>
  </si>
  <si>
    <t>Sylvinho</t>
  </si>
  <si>
    <t>Taddei</t>
  </si>
  <si>
    <t>Taison</t>
  </si>
  <si>
    <t>Tetê</t>
  </si>
  <si>
    <t>Thiago Silva</t>
  </si>
  <si>
    <t>Tiquinho Soares</t>
  </si>
  <si>
    <t>Toninho Cerezo</t>
  </si>
  <si>
    <t>Túlio</t>
  </si>
  <si>
    <t>Túlio de Melo</t>
  </si>
  <si>
    <t>Vágner</t>
  </si>
  <si>
    <t>Vágner Love</t>
  </si>
  <si>
    <t>Valdo</t>
  </si>
  <si>
    <t>Vinicius Júnior</t>
  </si>
  <si>
    <t>Vitinho</t>
  </si>
  <si>
    <t>Wanderson</t>
  </si>
  <si>
    <t>Wederson</t>
  </si>
  <si>
    <t>Welliton</t>
  </si>
  <si>
    <t>Wendel</t>
  </si>
  <si>
    <t>Wendell</t>
  </si>
  <si>
    <t>Wesley</t>
  </si>
  <si>
    <t>Willian</t>
  </si>
  <si>
    <t>Zé Carlos</t>
  </si>
  <si>
    <t>Zé Maria</t>
  </si>
  <si>
    <t>Zé Roberto</t>
  </si>
  <si>
    <t>Bogomil Martinov</t>
  </si>
  <si>
    <t>Bulgarie</t>
  </si>
  <si>
    <t>Dimitar Marashliev</t>
  </si>
  <si>
    <t>Dimitar Milanov</t>
  </si>
  <si>
    <t>Dimitar Penev</t>
  </si>
  <si>
    <t>Dimitar Yakimov</t>
  </si>
  <si>
    <t>Dinko Dermendjiev</t>
  </si>
  <si>
    <t>Gavril Stoyanov</t>
  </si>
  <si>
    <t>Georgi Asparuchov</t>
  </si>
  <si>
    <t>Georgi Dimitrov</t>
  </si>
  <si>
    <t>Georgi Popov</t>
  </si>
  <si>
    <t>Georgi Sokolov</t>
  </si>
  <si>
    <t>Hristo Dishkov</t>
  </si>
  <si>
    <t>Hristo Iliev</t>
  </si>
  <si>
    <t>Ivan Kolev</t>
  </si>
  <si>
    <t>Ivan Rankov</t>
  </si>
  <si>
    <t>Ivan Vasilev</t>
  </si>
  <si>
    <t>Kiril Rakarov</t>
  </si>
  <si>
    <t>Krum Yanev</t>
  </si>
  <si>
    <t>Nikola Kotkov</t>
  </si>
  <si>
    <t>Nikola Kovachev</t>
  </si>
  <si>
    <t>Nikola Tsanev</t>
  </si>
  <si>
    <t>Nikolai Radlev</t>
  </si>
  <si>
    <t>Panayot Panayotov</t>
  </si>
  <si>
    <t>Simeon Nikolov</t>
  </si>
  <si>
    <t>Spiro Debarski</t>
  </si>
  <si>
    <t>Stefan Abadjiev</t>
  </si>
  <si>
    <t>Stefan Bozhkov</t>
  </si>
  <si>
    <t>Todor Diev</t>
  </si>
  <si>
    <t>Tsonio Stoinov</t>
  </si>
  <si>
    <t>Vasil Romanov</t>
  </si>
  <si>
    <t>Veselin Vasilev</t>
  </si>
  <si>
    <t>Aliosha Dimitrov</t>
  </si>
  <si>
    <t>Angel Chervenkov</t>
  </si>
  <si>
    <t>Angel Kolev</t>
  </si>
  <si>
    <t>Asparuh Nikodimov</t>
  </si>
  <si>
    <t>Atanas Mihaylov</t>
  </si>
  <si>
    <t>Boycho Velichkov</t>
  </si>
  <si>
    <t>Bozhil Kolev</t>
  </si>
  <si>
    <t>Daniel Borimirov</t>
  </si>
  <si>
    <t>Dimitar Berbatov</t>
  </si>
  <si>
    <t>Emil Kostadinov</t>
  </si>
  <si>
    <t>Emil Velev</t>
  </si>
  <si>
    <t>Georgi Denev</t>
  </si>
  <si>
    <t>Georgi Dimitrov I</t>
  </si>
  <si>
    <t>Georgi Georgiev</t>
  </si>
  <si>
    <t>Georgi Peev</t>
  </si>
  <si>
    <t>Georgi Slavkov</t>
  </si>
  <si>
    <t>Georgi Terziev</t>
  </si>
  <si>
    <t>Gosho Ginchev</t>
  </si>
  <si>
    <t>Hristo Marashliev</t>
  </si>
  <si>
    <t>Hristo Stoichkov</t>
  </si>
  <si>
    <t>Hristo Yovov</t>
  </si>
  <si>
    <t>Iantcho Bogomilov</t>
  </si>
  <si>
    <t>Ivaylo Andonov</t>
  </si>
  <si>
    <t>Kiril Metkov</t>
  </si>
  <si>
    <t>Kiril Milanov</t>
  </si>
  <si>
    <t>Kiril Stankov</t>
  </si>
  <si>
    <t>Kostadin Kostadinov</t>
  </si>
  <si>
    <t>Luboslav Penev</t>
  </si>
  <si>
    <t>Marcelinho</t>
  </si>
  <si>
    <t>Marian Hristov</t>
  </si>
  <si>
    <t>Marian Ognyanov</t>
  </si>
  <si>
    <t>Marin Bakalov</t>
  </si>
  <si>
    <t>Marius Urukov</t>
  </si>
  <si>
    <t>Mihail Valchev</t>
  </si>
  <si>
    <t>Nasko Sirakov</t>
  </si>
  <si>
    <t>Nikolai Iliev</t>
  </si>
  <si>
    <t>Nikolai Todorov</t>
  </si>
  <si>
    <t>Pavel Panov</t>
  </si>
  <si>
    <t>Petar Kurdov</t>
  </si>
  <si>
    <t>Petar Vitanov</t>
  </si>
  <si>
    <t>Petar Zhekov</t>
  </si>
  <si>
    <t>Petko Petkov</t>
  </si>
  <si>
    <t>Plamen Tsvetkov</t>
  </si>
  <si>
    <t>Radoslav Zdravkov</t>
  </si>
  <si>
    <t>Ruzin Kerimov</t>
  </si>
  <si>
    <t>Sasho Kostov</t>
  </si>
  <si>
    <t>Sasho Nachev</t>
  </si>
  <si>
    <t>Spas Dzhevizov</t>
  </si>
  <si>
    <t>Stefan Draganov</t>
  </si>
  <si>
    <t>Stefan Mihailov</t>
  </si>
  <si>
    <t>Stilian Petrov</t>
  </si>
  <si>
    <t>Stoian Bonchev</t>
  </si>
  <si>
    <t>Stoicho Mladenov</t>
  </si>
  <si>
    <t>Svetoslav Dyakov</t>
  </si>
  <si>
    <t>Tsvetan Atanasov</t>
  </si>
  <si>
    <t>Tsvetan Ionchev</t>
  </si>
  <si>
    <t>Vanio Shishkov</t>
  </si>
  <si>
    <t>Vasil Simov</t>
  </si>
  <si>
    <t>Ventzi Arsov</t>
  </si>
  <si>
    <t>Voin Voinov</t>
  </si>
  <si>
    <t>Yordan Minev</t>
  </si>
  <si>
    <t>Zlatko Yankov</t>
  </si>
  <si>
    <t>Bakary Koné</t>
  </si>
  <si>
    <t>Burkina Faso</t>
  </si>
  <si>
    <t>Bertrand Traoré</t>
  </si>
  <si>
    <t>Charles Kaboré</t>
  </si>
  <si>
    <t>Moussa Traoré</t>
  </si>
  <si>
    <t>Ousmane Sanou</t>
  </si>
  <si>
    <t>Yssouf Koné</t>
  </si>
  <si>
    <t>Dugary Ndabashinze</t>
  </si>
  <si>
    <t>Burundi</t>
  </si>
  <si>
    <t>Alex Song</t>
  </si>
  <si>
    <t>Cameroun</t>
  </si>
  <si>
    <t>Aurélien Chedjou</t>
  </si>
  <si>
    <t>Dany Nounkeu</t>
  </si>
  <si>
    <t>Eric Djemba-Djemba</t>
  </si>
  <si>
    <t>Eric Maxim Choupo-Moting</t>
  </si>
  <si>
    <t>François Omam-Biyik</t>
  </si>
  <si>
    <t>Geremi</t>
  </si>
  <si>
    <t>Hervé Tum</t>
  </si>
  <si>
    <t>Jacques Zoua</t>
  </si>
  <si>
    <t>Jean Makoun</t>
  </si>
  <si>
    <t>Joël Epalle</t>
  </si>
  <si>
    <t>Joel Matip</t>
  </si>
  <si>
    <t>Lauren</t>
  </si>
  <si>
    <t>Marc-Vivien Foé</t>
  </si>
  <si>
    <t>Nicolas Ngamaleu</t>
  </si>
  <si>
    <t>Samuel Eto'o</t>
  </si>
  <si>
    <t>13 (8+5)</t>
  </si>
  <si>
    <t>Stéphane M'bia</t>
  </si>
  <si>
    <t>Thimothée Atouba</t>
  </si>
  <si>
    <t>Vincent Aboubakar</t>
  </si>
  <si>
    <t>Alphonso Davies</t>
  </si>
  <si>
    <t>Canada</t>
  </si>
  <si>
    <t>Atiba Hutchinson</t>
  </si>
  <si>
    <t>Terry Moore</t>
  </si>
  <si>
    <t>Tomasz Radzinski</t>
  </si>
  <si>
    <t>Garry Rodrigues</t>
  </si>
  <si>
    <t>Cap Vert</t>
  </si>
  <si>
    <t>Zé Luís</t>
  </si>
  <si>
    <t>Alexis Sánchez</t>
  </si>
  <si>
    <t>Chili</t>
  </si>
  <si>
    <t>Arturo Vidal</t>
  </si>
  <si>
    <t>Charles Aránguiz</t>
  </si>
  <si>
    <t>David Pizarro</t>
  </si>
  <si>
    <t>Iván Zamorano</t>
  </si>
  <si>
    <t>Junior Fernandes</t>
  </si>
  <si>
    <t>Luis Jiménez</t>
  </si>
  <si>
    <t>Manuel Iturra</t>
  </si>
  <si>
    <t>Marcelo Díaz</t>
  </si>
  <si>
    <t>Marcelo Salas</t>
  </si>
  <si>
    <t>Mark González</t>
  </si>
  <si>
    <t>Mauricio Isla</t>
  </si>
  <si>
    <t>Pablo Contreras</t>
  </si>
  <si>
    <t>Rodrigo Tello</t>
  </si>
  <si>
    <t>Sebastian Pardo</t>
  </si>
  <si>
    <t>Andreas Charalampous</t>
  </si>
  <si>
    <t>Chypre</t>
  </si>
  <si>
    <t>Georgios Kettenis</t>
  </si>
  <si>
    <t>Kostas Kokkinis</t>
  </si>
  <si>
    <t>Yiannakis Xipolitas</t>
  </si>
  <si>
    <t>Andreas Chailis</t>
  </si>
  <si>
    <t>Andreas Kanaris</t>
  </si>
  <si>
    <t>Andreas Kantilos</t>
  </si>
  <si>
    <t>Andreas Yiatrou</t>
  </si>
  <si>
    <t>Costas Charalambides</t>
  </si>
  <si>
    <t>Evagoras Christofi</t>
  </si>
  <si>
    <t>Fanis Theofanous</t>
  </si>
  <si>
    <t>Filippos Dimitriou</t>
  </si>
  <si>
    <t>Georgios Petrou</t>
  </si>
  <si>
    <t>Georgios Savvidis</t>
  </si>
  <si>
    <t>Giannos Ioannou</t>
  </si>
  <si>
    <t>Giorgos Panagi</t>
  </si>
  <si>
    <t>Giorgos Tselepis</t>
  </si>
  <si>
    <t>Gregory Savva</t>
  </si>
  <si>
    <t>Kostas Fasouliotis</t>
  </si>
  <si>
    <t>Koulis Pantziaras</t>
  </si>
  <si>
    <t>Loukas Hatziloukas</t>
  </si>
  <si>
    <t>Michalis Konstantinou</t>
  </si>
  <si>
    <t>Nektarios Alexandrou</t>
  </si>
  <si>
    <t>Nicos K. Nicolaou</t>
  </si>
  <si>
    <t>Nicos Patikkis</t>
  </si>
  <si>
    <t>Nicos Prokopis</t>
  </si>
  <si>
    <t>Panikos Xiourouppas</t>
  </si>
  <si>
    <t>Savvas Rotsidis</t>
  </si>
  <si>
    <t>Siniša Dobrašinović</t>
  </si>
  <si>
    <t>Siniša Gogić</t>
  </si>
  <si>
    <t>Sotiris Kaiafas</t>
  </si>
  <si>
    <t>Sotiris Tsikkos</t>
  </si>
  <si>
    <t>Takis Mavris</t>
  </si>
  <si>
    <t>Tasos Konstantinou</t>
  </si>
  <si>
    <t>Yiannis Okkas</t>
  </si>
  <si>
    <t>Adrián Ramos</t>
  </si>
  <si>
    <t>Colombie</t>
  </si>
  <si>
    <t>Cristián Zapata</t>
  </si>
  <si>
    <t>Duván Zapata</t>
  </si>
  <si>
    <t>Faustino Asprilla</t>
  </si>
  <si>
    <t>Felipe Pardo</t>
  </si>
  <si>
    <t>Fredy Guarín</t>
  </si>
  <si>
    <t>Gustavo Victoria</t>
  </si>
  <si>
    <t>Ivan Córdoba</t>
  </si>
  <si>
    <t>Jackson Martínez</t>
  </si>
  <si>
    <t>James Rodríguez</t>
  </si>
  <si>
    <t>Jhon Lucumí</t>
  </si>
  <si>
    <t>José Izquierdo</t>
  </si>
  <si>
    <t>Juan Cuadrado</t>
  </si>
  <si>
    <t>Juan Quintero</t>
  </si>
  <si>
    <t>Juan Zúñiga</t>
  </si>
  <si>
    <t>Luis Muriel</t>
  </si>
  <si>
    <t>Óscar Córdoba</t>
  </si>
  <si>
    <t>Radamel Falcao</t>
  </si>
  <si>
    <t>Santiago Arias</t>
  </si>
  <si>
    <t>El Fardou Ben</t>
  </si>
  <si>
    <t>Comores</t>
  </si>
  <si>
    <t>Delvin N'Dinga</t>
  </si>
  <si>
    <t>Congo</t>
  </si>
  <si>
    <t>Hee-chan Hwang</t>
  </si>
  <si>
    <t>Corée du Sud</t>
  </si>
  <si>
    <t>Heung-min Son</t>
  </si>
  <si>
    <t>Ji-Sung Park</t>
  </si>
  <si>
    <t>Young-Pyo Lee</t>
  </si>
  <si>
    <t>Bryan Ruiz</t>
  </si>
  <si>
    <t>Costa Rica</t>
  </si>
  <si>
    <t>Christian Bolaños</t>
  </si>
  <si>
    <t>Joel Campbell</t>
  </si>
  <si>
    <t>Wálter Centeno</t>
  </si>
  <si>
    <t>Winston Parks</t>
  </si>
  <si>
    <t>Abdulkader Keïta</t>
  </si>
  <si>
    <t>Côte d'Ivoire</t>
  </si>
  <si>
    <t>Arouna Koné</t>
  </si>
  <si>
    <t>Aruna Dindane</t>
  </si>
  <si>
    <t>Bakari Koné</t>
  </si>
  <si>
    <t>Bonaventure Kalou</t>
  </si>
  <si>
    <t>Boubacar Sanogo</t>
  </si>
  <si>
    <t>Christian Manfredini</t>
  </si>
  <si>
    <t>Dagui Bakari</t>
  </si>
  <si>
    <t>Didier Drogba</t>
  </si>
  <si>
    <t>Emmanuel Eboué</t>
  </si>
  <si>
    <t>Gervinho</t>
  </si>
  <si>
    <t>Giovanni Sio</t>
  </si>
  <si>
    <t>Ibrahima Bakayoko</t>
  </si>
  <si>
    <t>Kolo Touré</t>
  </si>
  <si>
    <t>Lacina Traoré</t>
  </si>
  <si>
    <t>Maxwel Cornet</t>
  </si>
  <si>
    <t>Roger Assalé</t>
  </si>
  <si>
    <t>Salomon Kalou</t>
  </si>
  <si>
    <t>Serge Aurier</t>
  </si>
  <si>
    <t>Seydou Doumbia</t>
  </si>
  <si>
    <t>Wilfried Bony</t>
  </si>
  <si>
    <t>Yaya Touré</t>
  </si>
  <si>
    <t>Youssouf Fofana</t>
  </si>
  <si>
    <t>Franjo Gašpert</t>
  </si>
  <si>
    <t>Croatie</t>
  </si>
  <si>
    <t>Luka Lipošinović</t>
  </si>
  <si>
    <t>Stjepan Bobek</t>
  </si>
  <si>
    <t>Alen Bokšić</t>
  </si>
  <si>
    <t>Aljoša Asanović</t>
  </si>
  <si>
    <t>Andrej Kramarić</t>
  </si>
  <si>
    <t>Andrej Panadić</t>
  </si>
  <si>
    <t>Boris Živković</t>
  </si>
  <si>
    <t>Boro Cvetković</t>
  </si>
  <si>
    <t>Boško Balaban</t>
  </si>
  <si>
    <t>Bruno Petković</t>
  </si>
  <si>
    <t>Dado Pršo</t>
  </si>
  <si>
    <t>Daniel Šarić</t>
  </si>
  <si>
    <t>Darijo Srna</t>
  </si>
  <si>
    <t>Darko Butorović</t>
  </si>
  <si>
    <t>Davor Šuker</t>
  </si>
  <si>
    <t>Dejan Lovren</t>
  </si>
  <si>
    <t>Eduardo</t>
  </si>
  <si>
    <t>Giovanni Rosso</t>
  </si>
  <si>
    <t>Goran Vlaović</t>
  </si>
  <si>
    <t>Igor Bišćan</t>
  </si>
  <si>
    <t>Igor Cvitanović</t>
  </si>
  <si>
    <t>Igor Tudor</t>
  </si>
  <si>
    <t>Ivan Buljan</t>
  </si>
  <si>
    <t>Ivan Klasnić</t>
  </si>
  <si>
    <t>Ivan Perišić</t>
  </si>
  <si>
    <t>Ivan Rakitić</t>
  </si>
  <si>
    <t>Ivan Tomečak</t>
  </si>
  <si>
    <t>Ivica Mornar</t>
  </si>
  <si>
    <t>Ivica Olić</t>
  </si>
  <si>
    <t>Ivo Šurjak</t>
  </si>
  <si>
    <t>Jerko Leko</t>
  </si>
  <si>
    <t>Josip Pivarić</t>
  </si>
  <si>
    <t>Josip Šimić</t>
  </si>
  <si>
    <t>Josip Skoblar</t>
  </si>
  <si>
    <t>Joško Jeličić</t>
  </si>
  <si>
    <t>Jure Jerković</t>
  </si>
  <si>
    <t>Jurica Vranješ</t>
  </si>
  <si>
    <t>Luka Ivanušec</t>
  </si>
  <si>
    <t>Luka Modrić</t>
  </si>
  <si>
    <t>Marcelo Brozović</t>
  </si>
  <si>
    <t>Marin Leovac</t>
  </si>
  <si>
    <t>Mario Boljat</t>
  </si>
  <si>
    <t>Mario Mandžukić</t>
  </si>
  <si>
    <t>Mario Pašalić</t>
  </si>
  <si>
    <t>Marko Babić</t>
  </si>
  <si>
    <t>Marko Pjaca</t>
  </si>
  <si>
    <t>Mateo Kovačić</t>
  </si>
  <si>
    <t>Mićun Jovanić</t>
  </si>
  <si>
    <t>Mihael Mikić</t>
  </si>
  <si>
    <t>Milan Badelj</t>
  </si>
  <si>
    <t>Mislav Oršić</t>
  </si>
  <si>
    <t>Mišo Krstičević</t>
  </si>
  <si>
    <t>Nenad Pralija</t>
  </si>
  <si>
    <t>Nenad Šalov</t>
  </si>
  <si>
    <t>Niko Kovač</t>
  </si>
  <si>
    <t>Nikola Vlašić</t>
  </si>
  <si>
    <t>Ognjen Vukojević</t>
  </si>
  <si>
    <t>Rajko Janjanin</t>
  </si>
  <si>
    <t>Robert Jarni</t>
  </si>
  <si>
    <t>Robert Kovač</t>
  </si>
  <si>
    <t>Robert Prosinečki</t>
  </si>
  <si>
    <t>Robert Špehar</t>
  </si>
  <si>
    <t>Šime Vrsaljko</t>
  </si>
  <si>
    <t>Snješko Cerin</t>
  </si>
  <si>
    <t>Stipe Balajić</t>
  </si>
  <si>
    <t>Stjepan Andrijašević</t>
  </si>
  <si>
    <t>Tomislav Rukavina</t>
  </si>
  <si>
    <t>Tomo Šokota</t>
  </si>
  <si>
    <t>Vedran Ćorluka</t>
  </si>
  <si>
    <t>Vedran Rožić</t>
  </si>
  <si>
    <t>Vilson Džoni</t>
  </si>
  <si>
    <t>Željko Adžic</t>
  </si>
  <si>
    <t>Željko Mijač</t>
  </si>
  <si>
    <t>Zlatko Kranjčar</t>
  </si>
  <si>
    <t>Zlatko Vujović</t>
  </si>
  <si>
    <t>Zoran Slišković</t>
  </si>
  <si>
    <t>Zvonimir Boban</t>
  </si>
  <si>
    <t>Zvonimir Soldo</t>
  </si>
  <si>
    <t>Allan Larsen</t>
  </si>
  <si>
    <t>Danemark</t>
  </si>
  <si>
    <t>Arno Hansen</t>
  </si>
  <si>
    <t>Bent Krog</t>
  </si>
  <si>
    <t>Bent Løfqvist</t>
  </si>
  <si>
    <t>Carl Bertelsen</t>
  </si>
  <si>
    <t>Carl Emil Christiansen</t>
  </si>
  <si>
    <t>Claus Petersen</t>
  </si>
  <si>
    <t>Eigild Frandsen</t>
  </si>
  <si>
    <t>Erik Berg</t>
  </si>
  <si>
    <t>Erik Jensen</t>
  </si>
  <si>
    <t>Erling Andersen</t>
  </si>
  <si>
    <t>Finn Overby</t>
  </si>
  <si>
    <t>Frits Hansen</t>
  </si>
  <si>
    <t>Harald Nielsen</t>
  </si>
  <si>
    <t>Henning Bjerregaard</t>
  </si>
  <si>
    <t>John Amdisen</t>
  </si>
  <si>
    <t>John Danielsen</t>
  </si>
  <si>
    <t>John Jensen</t>
  </si>
  <si>
    <t>John Steen Olsen</t>
  </si>
  <si>
    <t>Jørgen Petersen</t>
  </si>
  <si>
    <t>Jørgen Rasmussen</t>
  </si>
  <si>
    <t>Kurt Grønnig Hansen</t>
  </si>
  <si>
    <t>Kurt Krahmer</t>
  </si>
  <si>
    <t>Leif Sørensen</t>
  </si>
  <si>
    <t>Ole Andersen</t>
  </si>
  <si>
    <t>Palle Bruun</t>
  </si>
  <si>
    <t>Peder Kjær-Andersen</t>
  </si>
  <si>
    <t>Poul Bassett</t>
  </si>
  <si>
    <t>Vagn Birkeland</t>
  </si>
  <si>
    <t>Walther Richter</t>
  </si>
  <si>
    <t>Allan Ravn</t>
  </si>
  <si>
    <t>Allan Simonsen</t>
  </si>
  <si>
    <t>Anders Due</t>
  </si>
  <si>
    <t>Andreas Cornelius</t>
  </si>
  <si>
    <t>Benny Johansen</t>
  </si>
  <si>
    <t>Benny Nielsen</t>
  </si>
  <si>
    <t>Bent Christensen</t>
  </si>
  <si>
    <t>Birger Pedersen</t>
  </si>
  <si>
    <t>Bjarne Goldbæk</t>
  </si>
  <si>
    <t>Bjarne Petersen</t>
  </si>
  <si>
    <t>Bo Fosgaard</t>
  </si>
  <si>
    <t>Brian Laudrup</t>
  </si>
  <si>
    <t>Christian Eriksen</t>
  </si>
  <si>
    <t>Christian Poulsen</t>
  </si>
  <si>
    <t>Claus Nielsen</t>
  </si>
  <si>
    <t>Daniel Agger</t>
  </si>
  <si>
    <t>Daniel Jensen</t>
  </si>
  <si>
    <t>Daniel Wass</t>
  </si>
  <si>
    <t>Dennis Rommedahl</t>
  </si>
  <si>
    <t>Ebbe Sand</t>
  </si>
  <si>
    <t>Erik Andersen</t>
  </si>
  <si>
    <t>Erik Sviatchenko</t>
  </si>
  <si>
    <t>Faxe Jensen</t>
  </si>
  <si>
    <t>Finn Johansen</t>
  </si>
  <si>
    <t>Flemming Christensen</t>
  </si>
  <si>
    <t>Flemming Iversen</t>
  </si>
  <si>
    <t>Flemming Povlsen</t>
  </si>
  <si>
    <t>Frank Arnesen</t>
  </si>
  <si>
    <t>Gert Jørgensen</t>
  </si>
  <si>
    <t>Henning Jensen</t>
  </si>
  <si>
    <t>Henning Nielsen</t>
  </si>
  <si>
    <t>Henrik Andersen</t>
  </si>
  <si>
    <t>Henrik Jensen</t>
  </si>
  <si>
    <t>Henrik Tune</t>
  </si>
  <si>
    <t>Jacob Bruun Larsen</t>
  </si>
  <si>
    <t>Jan Bartram</t>
  </si>
  <si>
    <t>Jan Heintze</t>
  </si>
  <si>
    <t>Jan Michaelsen</t>
  </si>
  <si>
    <t>Jan Sørensen</t>
  </si>
  <si>
    <t>Jens Madsen</t>
  </si>
  <si>
    <t>Jens Petersen</t>
  </si>
  <si>
    <t>Jeppe Curth</t>
  </si>
  <si>
    <t>Jes Høgh</t>
  </si>
  <si>
    <t>Jesper Grønkjær</t>
  </si>
  <si>
    <t>Jesper Olsen</t>
  </si>
  <si>
    <t>Joachim Andersen</t>
  </si>
  <si>
    <t>John Eriksen</t>
  </si>
  <si>
    <t>John Lauridsen</t>
  </si>
  <si>
    <t>Jon Dahl Tomasson</t>
  </si>
  <si>
    <t>Jørgen Markussen</t>
  </si>
  <si>
    <t>Karl Aage Skouborg</t>
  </si>
  <si>
    <t>Karsten Lund</t>
  </si>
  <si>
    <t>Kasper Bøgelund</t>
  </si>
  <si>
    <t>Kasper Lorentzen</t>
  </si>
  <si>
    <t>Kenneth Brylle</t>
  </si>
  <si>
    <t>Kenneth Pérez</t>
  </si>
  <si>
    <t>Kim Christofte</t>
  </si>
  <si>
    <t>Kim Daugaard</t>
  </si>
  <si>
    <t>Kim Mikkelsen</t>
  </si>
  <si>
    <t>Kim Vilfort</t>
  </si>
  <si>
    <t>Knud Nørregaard</t>
  </si>
  <si>
    <t>Knud Sørensen</t>
  </si>
  <si>
    <t>Lars Bastrup</t>
  </si>
  <si>
    <t>Lars Francker</t>
  </si>
  <si>
    <t>Lars Højer Nielsen</t>
  </si>
  <si>
    <t>Lars Lundkvist</t>
  </si>
  <si>
    <t>Lars Olsen</t>
  </si>
  <si>
    <t>Lars Sørensen</t>
  </si>
  <si>
    <t>Lasse Schöne</t>
  </si>
  <si>
    <t>Lucas Andersen</t>
  </si>
  <si>
    <t>Martin Bergvold</t>
  </si>
  <si>
    <t>Martin Johansen</t>
  </si>
  <si>
    <t>Martin Jørgensen</t>
  </si>
  <si>
    <t>Martin Vingaard</t>
  </si>
  <si>
    <t>Michael Gravgaard</t>
  </si>
  <si>
    <t>Michael Jakobsen</t>
  </si>
  <si>
    <t>Michael Krohn-Dehli</t>
  </si>
  <si>
    <t>Michael Laudrup</t>
  </si>
  <si>
    <t>Michael Manniche</t>
  </si>
  <si>
    <t>Michael Rasmussen</t>
  </si>
  <si>
    <t>Michael Schäfer</t>
  </si>
  <si>
    <t>Michael Spangsborg</t>
  </si>
  <si>
    <t>Mikkel Beckmann</t>
  </si>
  <si>
    <t>Morten Nordstrand</t>
  </si>
  <si>
    <t>Nicklas Bendtner</t>
  </si>
  <si>
    <t>Nicolai Jørgensen</t>
  </si>
  <si>
    <t>Ole Østergaard</t>
  </si>
  <si>
    <t>Ove Flindt-Bjerg</t>
  </si>
  <si>
    <t>Patrick Mtiliga</t>
  </si>
  <si>
    <t>Per Andersen</t>
  </si>
  <si>
    <t>Per Frimann</t>
  </si>
  <si>
    <t>Per Krøldrup</t>
  </si>
  <si>
    <t>Per Pedersen</t>
  </si>
  <si>
    <t>Per Steffensen</t>
  </si>
  <si>
    <t>Peter Løvenkrands</t>
  </si>
  <si>
    <t>Peter Møller</t>
  </si>
  <si>
    <t>Poul Erik Østergaard</t>
  </si>
  <si>
    <t>Preben Elkjær Larsen</t>
  </si>
  <si>
    <t>Ronnie Ekelund</t>
  </si>
  <si>
    <t>Simon Kjær</t>
  </si>
  <si>
    <t>Søren Larsen</t>
  </si>
  <si>
    <t>Søren Lerby</t>
  </si>
  <si>
    <t>Steen Hansen</t>
  </si>
  <si>
    <t>Stig Andersen</t>
  </si>
  <si>
    <t>Svend Poulsen</t>
  </si>
  <si>
    <t>Thomas Delaney</t>
  </si>
  <si>
    <t>Thomas Enevoldsen</t>
  </si>
  <si>
    <t>Thomas Helveg</t>
  </si>
  <si>
    <t>Tom Vilmar</t>
  </si>
  <si>
    <t>Tommy Andersen</t>
  </si>
  <si>
    <t>Tommy Christensen</t>
  </si>
  <si>
    <t>Tommy Larsen</t>
  </si>
  <si>
    <t>Torben Frank</t>
  </si>
  <si>
    <t>Ulrik le Fevre</t>
  </si>
  <si>
    <t>Vilhelm Munk Nielsen</t>
  </si>
  <si>
    <t>Youssef Toutouh</t>
  </si>
  <si>
    <t>Yussuf Poulsen</t>
  </si>
  <si>
    <t>Zanka</t>
  </si>
  <si>
    <t>Alex Scott</t>
  </si>
  <si>
    <t>Écosse</t>
  </si>
  <si>
    <t>Alex Young</t>
  </si>
  <si>
    <t>Andy Matthew</t>
  </si>
  <si>
    <t>Andy Penman</t>
  </si>
  <si>
    <t>Archie Buchanan</t>
  </si>
  <si>
    <t>Bertie Black</t>
  </si>
  <si>
    <t>Billy McNeill</t>
  </si>
  <si>
    <t>Bobby Blackwood</t>
  </si>
  <si>
    <t>Bobby Combe</t>
  </si>
  <si>
    <t>Bobby Graham</t>
  </si>
  <si>
    <t>Bobby Lennox</t>
  </si>
  <si>
    <t>Bobby Wishart</t>
  </si>
  <si>
    <t>Brian McIlroy</t>
  </si>
  <si>
    <t>Dave MacKay</t>
  </si>
  <si>
    <t>David Herd</t>
  </si>
  <si>
    <t>Davie Wilson</t>
  </si>
  <si>
    <t>Denis Law</t>
  </si>
  <si>
    <t>Doug Moran</t>
  </si>
  <si>
    <t>Eddie Turnbull</t>
  </si>
  <si>
    <t>3 (1)</t>
  </si>
  <si>
    <t>Eric Caldow</t>
  </si>
  <si>
    <t>Gordon Smith</t>
  </si>
  <si>
    <t>Gordon Wallace</t>
  </si>
  <si>
    <t>Hugh Robertson</t>
  </si>
  <si>
    <t>Ian Crawford</t>
  </si>
  <si>
    <t>Ian McMillan</t>
  </si>
  <si>
    <t>Ian St. John</t>
  </si>
  <si>
    <t>Jackie McInally</t>
  </si>
  <si>
    <t>James Christie</t>
  </si>
  <si>
    <t>James Mulkerrin</t>
  </si>
  <si>
    <t>Jim Baxter</t>
  </si>
  <si>
    <t>Jim Forrest</t>
  </si>
  <si>
    <t>Jimmy Johnstone</t>
  </si>
  <si>
    <t>Jimmy Millar</t>
  </si>
  <si>
    <t>Joe McBride</t>
  </si>
  <si>
    <t>John Greig</t>
  </si>
  <si>
    <t>John White</t>
  </si>
  <si>
    <t>Lawrie Reilly</t>
  </si>
  <si>
    <t>Max Murray</t>
  </si>
  <si>
    <t>Paddy Crerand</t>
  </si>
  <si>
    <t>Peter Lorimer</t>
  </si>
  <si>
    <t>Ralph Brand</t>
  </si>
  <si>
    <t>Ron Yeats</t>
  </si>
  <si>
    <t>Ronnie McKinnon</t>
  </si>
  <si>
    <t>Samuel Baird</t>
  </si>
  <si>
    <t>Stevie Chalmers</t>
  </si>
  <si>
    <t>Tommy Gemmell</t>
  </si>
  <si>
    <t>Tommy McLean</t>
  </si>
  <si>
    <t>William Wallace</t>
  </si>
  <si>
    <t>Willie Bauld</t>
  </si>
  <si>
    <t>Willie Henderson</t>
  </si>
  <si>
    <t>Willie Ormond</t>
  </si>
  <si>
    <t>Willie Stevenson</t>
  </si>
  <si>
    <t>Alan Cousin</t>
  </si>
  <si>
    <t>Alan Gilzean</t>
  </si>
  <si>
    <t>Alan Hansen</t>
  </si>
  <si>
    <t>Alan Hutton</t>
  </si>
  <si>
    <t>Alan McInally</t>
  </si>
  <si>
    <t>Alex MacDonald</t>
  </si>
  <si>
    <t>Alex O'Hara</t>
  </si>
  <si>
    <t>Allan McGraw</t>
  </si>
  <si>
    <t>Ally McCoist</t>
  </si>
  <si>
    <t>Andrew Robertson</t>
  </si>
  <si>
    <t>Andy Walker</t>
  </si>
  <si>
    <t>Archie Gemmill</t>
  </si>
  <si>
    <t>Barry Ferguson</t>
  </si>
  <si>
    <t>Barry Robson</t>
  </si>
  <si>
    <t>Bertie Auld</t>
  </si>
  <si>
    <t>Billy Bremner</t>
  </si>
  <si>
    <t>Billy Dodds</t>
  </si>
  <si>
    <t>Billy Kirkwood</t>
  </si>
  <si>
    <t>Billy Stark</t>
  </si>
  <si>
    <t>Bobby Murdoch</t>
  </si>
  <si>
    <t>Brian Hall</t>
  </si>
  <si>
    <t>Brian McLaughlin</t>
  </si>
  <si>
    <t>Callum McGregor</t>
  </si>
  <si>
    <t>Charlie Adam</t>
  </si>
  <si>
    <t>Charlie Mulgrew</t>
  </si>
  <si>
    <t>Charlie Nicholas</t>
  </si>
  <si>
    <t>Chris Burke</t>
  </si>
  <si>
    <t>Darren Fletcher</t>
  </si>
  <si>
    <t>Dave McPherson</t>
  </si>
  <si>
    <t>Davie Dodds</t>
  </si>
  <si>
    <t>Derek Johnstone</t>
  </si>
  <si>
    <t>Derek Parlane</t>
  </si>
  <si>
    <t>Derek Stark</t>
  </si>
  <si>
    <t>Dixie Deans</t>
  </si>
  <si>
    <t>Dominic Matteo</t>
  </si>
  <si>
    <t>Eamon Bannon</t>
  </si>
  <si>
    <t>Eddie Kelly</t>
  </si>
  <si>
    <t>Eric Black</t>
  </si>
  <si>
    <t>Frank McAvennie</t>
  </si>
  <si>
    <t>Frank McDougall</t>
  </si>
  <si>
    <t>Frank McGarvey</t>
  </si>
  <si>
    <t>Gary Caldwell</t>
  </si>
  <si>
    <t>Gary McAllister</t>
  </si>
  <si>
    <t>Gary McSwegan</t>
  </si>
  <si>
    <t>George Connelly</t>
  </si>
  <si>
    <t>George Graham</t>
  </si>
  <si>
    <t>George McCluskey</t>
  </si>
  <si>
    <t>Gordon Durie</t>
  </si>
  <si>
    <t>Gordon McQueen</t>
  </si>
  <si>
    <t>Gordon Strachan</t>
  </si>
  <si>
    <t>Graeme Souness</t>
  </si>
  <si>
    <t>Graham Fyfe</t>
  </si>
  <si>
    <t>Harry Hood</t>
  </si>
  <si>
    <t>Ian Angus</t>
  </si>
  <si>
    <t>Ian Durrant</t>
  </si>
  <si>
    <t>Ian Ferguson</t>
  </si>
  <si>
    <t>James Forrest</t>
  </si>
  <si>
    <t>Jim Brogan</t>
  </si>
  <si>
    <t>Joe Craig</t>
  </si>
  <si>
    <t>Joe Jordan</t>
  </si>
  <si>
    <t>John Collins</t>
  </si>
  <si>
    <t>John Hewitt</t>
  </si>
  <si>
    <t>John McGovern</t>
  </si>
  <si>
    <t>John O'Hare</t>
  </si>
  <si>
    <t>John Reilly</t>
  </si>
  <si>
    <t>John Robertson</t>
  </si>
  <si>
    <t>John Spencer</t>
  </si>
  <si>
    <t>John Wark</t>
  </si>
  <si>
    <t>Johnny Doyle</t>
  </si>
  <si>
    <t>Ken McNaught</t>
  </si>
  <si>
    <t>Kenny Dalglish</t>
  </si>
  <si>
    <t>Kenny Miller</t>
  </si>
  <si>
    <t>Kevin Thomson</t>
  </si>
  <si>
    <t>Kieran Tierney</t>
  </si>
  <si>
    <t>Kirk Broadfoot</t>
  </si>
  <si>
    <t>Kris Commons</t>
  </si>
  <si>
    <t>Lee McCulloch</t>
  </si>
  <si>
    <t>Leigh Griffiths</t>
  </si>
  <si>
    <t>Lou Macari</t>
  </si>
  <si>
    <t>Mark McGhee</t>
  </si>
  <si>
    <t>Mark Wilson</t>
  </si>
  <si>
    <t>Mo Johnston</t>
  </si>
  <si>
    <t>Murdo McLeod</t>
  </si>
  <si>
    <t>Neil McCann</t>
  </si>
  <si>
    <t>Neil Simpson</t>
  </si>
  <si>
    <t>Paul Hartley</t>
  </si>
  <si>
    <t>Paul Hegarty</t>
  </si>
  <si>
    <t>Paul Lambert</t>
  </si>
  <si>
    <t>Paul Wilson</t>
  </si>
  <si>
    <t>Peter Marinello</t>
  </si>
  <si>
    <t>Ralph Milne</t>
  </si>
  <si>
    <t>Richard Gough</t>
  </si>
  <si>
    <t>Robert Russell</t>
  </si>
  <si>
    <t>Roddie MacDonald</t>
  </si>
  <si>
    <t>Ronald Glavin</t>
  </si>
  <si>
    <t>Ross McCormack</t>
  </si>
  <si>
    <t>Roy Aitken</t>
  </si>
  <si>
    <t>Sandy Fraser</t>
  </si>
  <si>
    <t>Scott Booth</t>
  </si>
  <si>
    <t>Scott Nisbet</t>
  </si>
  <si>
    <t>Shaun Maloney</t>
  </si>
  <si>
    <t>Stephen McManus</t>
  </si>
  <si>
    <t>Stephen Pearson</t>
  </si>
  <si>
    <t>Steve Archibald</t>
  </si>
  <si>
    <t>Steve Murray</t>
  </si>
  <si>
    <t>Steve Nicol</t>
  </si>
  <si>
    <t>Steven Gray</t>
  </si>
  <si>
    <t>Steven Naismith</t>
  </si>
  <si>
    <t>Steven Thompson</t>
  </si>
  <si>
    <t>Stuart Armstrong</t>
  </si>
  <si>
    <t>Stuart McCall</t>
  </si>
  <si>
    <t>Tommy Burns</t>
  </si>
  <si>
    <t>Tommy Callaghan</t>
  </si>
  <si>
    <t>Tony Watt</t>
  </si>
  <si>
    <t>Vic Davidson</t>
  </si>
  <si>
    <t>Willie Falconer</t>
  </si>
  <si>
    <t>Willie Miller</t>
  </si>
  <si>
    <t>Yogi Hughes</t>
  </si>
  <si>
    <t>Ahmed Hassan</t>
  </si>
  <si>
    <t>Égypte</t>
  </si>
  <si>
    <t>Mido</t>
  </si>
  <si>
    <t>Mohamed Elneny</t>
  </si>
  <si>
    <t>Mohamed Salah</t>
  </si>
  <si>
    <t>Antonio Valencia</t>
  </si>
  <si>
    <t>Équateur</t>
  </si>
  <si>
    <t>Christian Noboa</t>
  </si>
  <si>
    <t>Edison Méndez</t>
  </si>
  <si>
    <t>Adelardo</t>
  </si>
  <si>
    <t>Espagne</t>
  </si>
  <si>
    <t>Amancio</t>
  </si>
  <si>
    <t>Antoniet</t>
  </si>
  <si>
    <t>Arieta</t>
  </si>
  <si>
    <t>Arteche</t>
  </si>
  <si>
    <t>Callejo</t>
  </si>
  <si>
    <t>Canito</t>
  </si>
  <si>
    <t>Casado</t>
  </si>
  <si>
    <t>Castaño</t>
  </si>
  <si>
    <t>Cayuela</t>
  </si>
  <si>
    <t>Chuzo</t>
  </si>
  <si>
    <t>Del Sol</t>
  </si>
  <si>
    <t>Enrique Collar</t>
  </si>
  <si>
    <t>Eulogio Martínez</t>
  </si>
  <si>
    <t>Félix Ruiz</t>
  </si>
  <si>
    <t>Felo</t>
  </si>
  <si>
    <t>Gento</t>
  </si>
  <si>
    <t>Grosso</t>
  </si>
  <si>
    <t>Herrera</t>
  </si>
  <si>
    <t>Isidro Sánchez</t>
  </si>
  <si>
    <t>Joan Segarra</t>
  </si>
  <si>
    <t>Joseito</t>
  </si>
  <si>
    <t>Loren</t>
  </si>
  <si>
    <t>Luis Aragonés</t>
  </si>
  <si>
    <t>Luis Suárez</t>
  </si>
  <si>
    <t>Marcaida</t>
  </si>
  <si>
    <t>Marquitos</t>
  </si>
  <si>
    <t>Marsal</t>
  </si>
  <si>
    <t>Mateos</t>
  </si>
  <si>
    <t>Merodio</t>
  </si>
  <si>
    <t>Miguel</t>
  </si>
  <si>
    <t>Miguel Muñoz</t>
  </si>
  <si>
    <t>Molowny</t>
  </si>
  <si>
    <t>Pahuet</t>
  </si>
  <si>
    <t>Paya</t>
  </si>
  <si>
    <t>Peiró</t>
  </si>
  <si>
    <t>Pepillo</t>
  </si>
  <si>
    <t>Pereda</t>
  </si>
  <si>
    <t>Pirri</t>
  </si>
  <si>
    <t>Piru Gaínza</t>
  </si>
  <si>
    <t>Santisteban</t>
  </si>
  <si>
    <t>Serena</t>
  </si>
  <si>
    <t>Tejada</t>
  </si>
  <si>
    <t>Uribe</t>
  </si>
  <si>
    <t>Urtiaga</t>
  </si>
  <si>
    <t>Velázquez</t>
  </si>
  <si>
    <t>Veloso</t>
  </si>
  <si>
    <t>Vergés</t>
  </si>
  <si>
    <t>Vidal</t>
  </si>
  <si>
    <t>Zoco</t>
  </si>
  <si>
    <t>Abelardo</t>
  </si>
  <si>
    <t>Adrián</t>
  </si>
  <si>
    <t>Aduriz</t>
  </si>
  <si>
    <t>Aguilar</t>
  </si>
  <si>
    <t>Albert Ferrer</t>
  </si>
  <si>
    <t>Albert Riera</t>
  </si>
  <si>
    <t>Alberto Botía</t>
  </si>
  <si>
    <t>Alberto Moreno</t>
  </si>
  <si>
    <t>Aldana</t>
  </si>
  <si>
    <t>Aleix Vidal</t>
  </si>
  <si>
    <t>Álex Grimaldo</t>
  </si>
  <si>
    <t>Alkiza</t>
  </si>
  <si>
    <t>Álvaro Morata</t>
  </si>
  <si>
    <t>Álvaro Negredo</t>
  </si>
  <si>
    <t>Álvaro Novo</t>
  </si>
  <si>
    <t>Amavisca</t>
  </si>
  <si>
    <t>Ángel</t>
  </si>
  <si>
    <t>Angulo</t>
  </si>
  <si>
    <t>Ansu Fati</t>
  </si>
  <si>
    <t>Antonio López</t>
  </si>
  <si>
    <t>Aranzábal</t>
  </si>
  <si>
    <t>Arbeloa</t>
  </si>
  <si>
    <t>Arzu</t>
  </si>
  <si>
    <t>Asensi</t>
  </si>
  <si>
    <t>Azpilicueta</t>
  </si>
  <si>
    <t>Bakero</t>
  </si>
  <si>
    <t>Baraja</t>
  </si>
  <si>
    <t>Bartra</t>
  </si>
  <si>
    <t>Begiristáin</t>
  </si>
  <si>
    <t>Beñat</t>
  </si>
  <si>
    <t>Benito</t>
  </si>
  <si>
    <t>Bojan</t>
  </si>
  <si>
    <t>Borja Mayoral</t>
  </si>
  <si>
    <t>Busquets</t>
  </si>
  <si>
    <t>Butragueño</t>
  </si>
  <si>
    <t>Campano</t>
  </si>
  <si>
    <t>Cani</t>
  </si>
  <si>
    <t>Capdevila</t>
  </si>
  <si>
    <t>Capel</t>
  </si>
  <si>
    <t>Capi</t>
  </si>
  <si>
    <t>Capón</t>
  </si>
  <si>
    <t>Carles Pérez</t>
  </si>
  <si>
    <t>Carlos Cuéllar</t>
  </si>
  <si>
    <t>Carlos Soler</t>
  </si>
  <si>
    <t>Celades</t>
  </si>
  <si>
    <t>César Martín</t>
  </si>
  <si>
    <t>Cesc Fàbregas</t>
  </si>
  <si>
    <t>Claramunt</t>
  </si>
  <si>
    <t>Clos</t>
  </si>
  <si>
    <t>Coke</t>
  </si>
  <si>
    <t>Cristian Tello</t>
  </si>
  <si>
    <t>Curro Torres</t>
  </si>
  <si>
    <t>Dani</t>
  </si>
  <si>
    <t>Dani Abalo</t>
  </si>
  <si>
    <t>Dani Carvajal</t>
  </si>
  <si>
    <t>Dani Olmo</t>
  </si>
  <si>
    <t>David Fuster</t>
  </si>
  <si>
    <t>David Silva</t>
  </si>
  <si>
    <t>David Villa</t>
  </si>
  <si>
    <t>De Diego</t>
  </si>
  <si>
    <t>De Paula</t>
  </si>
  <si>
    <t>De Pedro</t>
  </si>
  <si>
    <t>Denis Suárez</t>
  </si>
  <si>
    <t>Diego Costa</t>
  </si>
  <si>
    <t>Diego Tristán</t>
  </si>
  <si>
    <t>Endika</t>
  </si>
  <si>
    <t>Engonga</t>
  </si>
  <si>
    <t>Escudero</t>
  </si>
  <si>
    <t>Esteban</t>
  </si>
  <si>
    <t>Etxeberria</t>
  </si>
  <si>
    <t>Eusebio</t>
  </si>
  <si>
    <t>Eusebio Sacristán</t>
  </si>
  <si>
    <t>Ezquerro</t>
  </si>
  <si>
    <t>Farinós</t>
  </si>
  <si>
    <t>Fernando Torres</t>
  </si>
  <si>
    <t>Ferrán Torres</t>
  </si>
  <si>
    <t>Fontàs</t>
  </si>
  <si>
    <t>Fran</t>
  </si>
  <si>
    <t>Fran Yeste</t>
  </si>
  <si>
    <t>Gabi</t>
  </si>
  <si>
    <t>Gabilondo</t>
  </si>
  <si>
    <t>Gabri</t>
  </si>
  <si>
    <t>Gajate</t>
  </si>
  <si>
    <t>Gallego</t>
  </si>
  <si>
    <t>García Hernández</t>
  </si>
  <si>
    <t>Gayà</t>
  </si>
  <si>
    <t>Gerard</t>
  </si>
  <si>
    <t>Goikoetxea</t>
  </si>
  <si>
    <t>Grande</t>
  </si>
  <si>
    <t>Granero</t>
  </si>
  <si>
    <t>Guayre</t>
  </si>
  <si>
    <t>Guerrero</t>
  </si>
  <si>
    <t>Guillermo</t>
  </si>
  <si>
    <t>Guillermo Amor</t>
  </si>
  <si>
    <t>Güiza</t>
  </si>
  <si>
    <t>Guti</t>
  </si>
  <si>
    <t>Héctor</t>
  </si>
  <si>
    <t>Héctor Bellerín</t>
  </si>
  <si>
    <t>Héctor Font</t>
  </si>
  <si>
    <t>Hierro</t>
  </si>
  <si>
    <t>Iago Falqué</t>
  </si>
  <si>
    <t>Iniesta</t>
  </si>
  <si>
    <t>Isaac Cuenca</t>
  </si>
  <si>
    <t>Isco</t>
  </si>
  <si>
    <t>Isidro</t>
  </si>
  <si>
    <t>Iván Helguera</t>
  </si>
  <si>
    <t>Javi García</t>
  </si>
  <si>
    <t>Javi Martínez</t>
  </si>
  <si>
    <t>Jesé</t>
  </si>
  <si>
    <t>Jesuli</t>
  </si>
  <si>
    <t>Jesús Gámez</t>
  </si>
  <si>
    <t>Jesús Navas</t>
  </si>
  <si>
    <t>Joan Oriol</t>
  </si>
  <si>
    <t>Joaquín</t>
  </si>
  <si>
    <t>Jonathan Viera</t>
  </si>
  <si>
    <t>Jordi Alba</t>
  </si>
  <si>
    <t>Jorge Pérez</t>
  </si>
  <si>
    <t>José Angeliño</t>
  </si>
  <si>
    <t>José Callejón</t>
  </si>
  <si>
    <t>José Diego</t>
  </si>
  <si>
    <t>José Gárate</t>
  </si>
  <si>
    <t>José Ignacio</t>
  </si>
  <si>
    <t>José Mari</t>
  </si>
  <si>
    <t>Juan Bernat</t>
  </si>
  <si>
    <t>Juan Carlos</t>
  </si>
  <si>
    <t>Juan Sánchez</t>
  </si>
  <si>
    <t>Juanfran</t>
  </si>
  <si>
    <t>Juanito</t>
  </si>
  <si>
    <t>Julio Alberto</t>
  </si>
  <si>
    <t>Julio Llorente</t>
  </si>
  <si>
    <t>Julio Salinas</t>
  </si>
  <si>
    <t>Jurado</t>
  </si>
  <si>
    <t>Kiko</t>
  </si>
  <si>
    <t>Koke</t>
  </si>
  <si>
    <t>Larrañaga</t>
  </si>
  <si>
    <t>Llorente</t>
  </si>
  <si>
    <t>Losada</t>
  </si>
  <si>
    <t>Lozano</t>
  </si>
  <si>
    <t>Lucas Pérez</t>
  </si>
  <si>
    <t>Lucas Vázquez</t>
  </si>
  <si>
    <t>Luis Enrique</t>
  </si>
  <si>
    <t>Luis García</t>
  </si>
  <si>
    <t>Luque</t>
  </si>
  <si>
    <t>Manquillo</t>
  </si>
  <si>
    <t>Manuel Clares</t>
  </si>
  <si>
    <t>Manuel Pablo</t>
  </si>
  <si>
    <t>Maqueda</t>
  </si>
  <si>
    <t>Marcano</t>
  </si>
  <si>
    <t>Marcial</t>
  </si>
  <si>
    <t>Marco Asensio</t>
  </si>
  <si>
    <t>Marcos Alonso</t>
  </si>
  <si>
    <t>Marcos Llorente</t>
  </si>
  <si>
    <t>Marcos Senna</t>
  </si>
  <si>
    <t>Mariano Pernía</t>
  </si>
  <si>
    <t>Mario Suárez</t>
  </si>
  <si>
    <t>Markel Susaeta</t>
  </si>
  <si>
    <t>Martín Montoya</t>
  </si>
  <si>
    <t>Martín Vázquez</t>
  </si>
  <si>
    <t>Mata</t>
  </si>
  <si>
    <t>Medrán</t>
  </si>
  <si>
    <t>Méndez</t>
  </si>
  <si>
    <t>Mendieta</t>
  </si>
  <si>
    <t>Míchel</t>
  </si>
  <si>
    <t>Míchel Salgado</t>
  </si>
  <si>
    <t>Mikel Arteta</t>
  </si>
  <si>
    <t>Miñambres</t>
  </si>
  <si>
    <t>Mista</t>
  </si>
  <si>
    <t>Molina</t>
  </si>
  <si>
    <t>Morientes</t>
  </si>
  <si>
    <t>Muniain</t>
  </si>
  <si>
    <t>Munir</t>
  </si>
  <si>
    <t>Munitis</t>
  </si>
  <si>
    <t>Nacho</t>
  </si>
  <si>
    <t>Nacho Monreal</t>
  </si>
  <si>
    <t>Nacho Novo</t>
  </si>
  <si>
    <t>Nadal</t>
  </si>
  <si>
    <t>Nolito</t>
  </si>
  <si>
    <t>Noriega</t>
  </si>
  <si>
    <t>Odriozola</t>
  </si>
  <si>
    <t>Óliver Torres</t>
  </si>
  <si>
    <t>Oriol Rosell</t>
  </si>
  <si>
    <t>Pablo Hernández</t>
  </si>
  <si>
    <t>Pablo Sarabia</t>
  </si>
  <si>
    <t>Paco Alcácer</t>
  </si>
  <si>
    <t>Parejo</t>
  </si>
  <si>
    <t>Pavón</t>
  </si>
  <si>
    <t>Pedro</t>
  </si>
  <si>
    <t>Pedro León</t>
  </si>
  <si>
    <t>Pep Guardiola</t>
  </si>
  <si>
    <t>Pichi Alonso</t>
  </si>
  <si>
    <t>Pineda</t>
  </si>
  <si>
    <t>Piqué</t>
  </si>
  <si>
    <t>Planelles</t>
  </si>
  <si>
    <t>Portillo</t>
  </si>
  <si>
    <t>Puyol</t>
  </si>
  <si>
    <t>Quique Estebaranz</t>
  </si>
  <si>
    <t>Raúl</t>
  </si>
  <si>
    <t>Raúl Albiol</t>
  </si>
  <si>
    <t>Raúl Bravo</t>
  </si>
  <si>
    <t>Raúl de Tomás</t>
  </si>
  <si>
    <t>Raúl García</t>
  </si>
  <si>
    <t>Reguilón</t>
  </si>
  <si>
    <t>Rexach</t>
  </si>
  <si>
    <t>Reyes</t>
  </si>
  <si>
    <t>Roberto</t>
  </si>
  <si>
    <t>Rodrigo</t>
  </si>
  <si>
    <t>Romero</t>
  </si>
  <si>
    <t>Rubén Cano</t>
  </si>
  <si>
    <t>Rufete</t>
  </si>
  <si>
    <t>Salcedo</t>
  </si>
  <si>
    <t>San José</t>
  </si>
  <si>
    <t>Sanchís</t>
  </si>
  <si>
    <t>Sandro</t>
  </si>
  <si>
    <t>Santi Cazorla</t>
  </si>
  <si>
    <t>Santi Mina</t>
  </si>
  <si>
    <t>Santillana</t>
  </si>
  <si>
    <t>Sarriegi</t>
  </si>
  <si>
    <t>Satrústegui</t>
  </si>
  <si>
    <t>Saúl</t>
  </si>
  <si>
    <t>Sergi Roberto</t>
  </si>
  <si>
    <t>Sergio</t>
  </si>
  <si>
    <t>Sergio Fernández</t>
  </si>
  <si>
    <t>Sergio Ramos</t>
  </si>
  <si>
    <t>Sola</t>
  </si>
  <si>
    <t>Soldado</t>
  </si>
  <si>
    <t>Tendillo</t>
  </si>
  <si>
    <t>Thiago</t>
  </si>
  <si>
    <t>Tote</t>
  </si>
  <si>
    <t>Uralde</t>
  </si>
  <si>
    <t>Urquiaga</t>
  </si>
  <si>
    <t>Urzáiz</t>
  </si>
  <si>
    <t>Valerón</t>
  </si>
  <si>
    <t>Verdugo</t>
  </si>
  <si>
    <t>Vicente</t>
  </si>
  <si>
    <t>Vicente Del Bosque</t>
  </si>
  <si>
    <t>Víctor</t>
  </si>
  <si>
    <t>Víctor Vázquez</t>
  </si>
  <si>
    <t>Viguera</t>
  </si>
  <si>
    <t>Villarroya</t>
  </si>
  <si>
    <t>Vitolo</t>
  </si>
  <si>
    <t>Xabi Alonso</t>
  </si>
  <si>
    <t>Xavi</t>
  </si>
  <si>
    <t>9 (2+7)</t>
  </si>
  <si>
    <t>Christian Pulisic</t>
  </si>
  <si>
    <t>États-Unis</t>
  </si>
  <si>
    <t>DaMarcus Beasley</t>
  </si>
  <si>
    <t>Fabian Johnson</t>
  </si>
  <si>
    <t>Giovanni Reyna</t>
  </si>
  <si>
    <t>Jermaine Jones</t>
  </si>
  <si>
    <t>Jovan Kirovski</t>
  </si>
  <si>
    <t>Kenny Saief</t>
  </si>
  <si>
    <t>Maurice Edu</t>
  </si>
  <si>
    <t>Sacha Kljestan</t>
  </si>
  <si>
    <t>Weston McKennie</t>
  </si>
  <si>
    <t>Asko Mäkilä</t>
  </si>
  <si>
    <t>Finlande</t>
  </si>
  <si>
    <t>Carl-Magnus Ekman</t>
  </si>
  <si>
    <t>Hannu Kankonen</t>
  </si>
  <si>
    <t>Juhani Peltonen</t>
  </si>
  <si>
    <t>Kai Pahlman</t>
  </si>
  <si>
    <t>Markku Kumpulampi</t>
  </si>
  <si>
    <t>Markku Peltoniemi</t>
  </si>
  <si>
    <t>Markku Talsi</t>
  </si>
  <si>
    <t>Semi Nuoranen</t>
  </si>
  <si>
    <t>Taisto Kivelä</t>
  </si>
  <si>
    <t>Thorbjörn Wiik</t>
  </si>
  <si>
    <t>Unto Nevalainen</t>
  </si>
  <si>
    <t>Antti Ronkainen</t>
  </si>
  <si>
    <t>Ari Valvee</t>
  </si>
  <si>
    <t>Atik Ismail</t>
  </si>
  <si>
    <t>Erkki Valla</t>
  </si>
  <si>
    <t>Esa Heiskanen</t>
  </si>
  <si>
    <t>Hannu Hämäläinen</t>
  </si>
  <si>
    <t>Hannu Tihinen</t>
  </si>
  <si>
    <t>Heikki Suhonen</t>
  </si>
  <si>
    <t>Henry Forssell</t>
  </si>
  <si>
    <t>Ismo Lius</t>
  </si>
  <si>
    <t>Jari Hudd</t>
  </si>
  <si>
    <t>Jari Ilola</t>
  </si>
  <si>
    <t>Jari Litmanen</t>
  </si>
  <si>
    <t>Jari Rinne</t>
  </si>
  <si>
    <t>Jarmo Kaivonurmi</t>
  </si>
  <si>
    <t>Jarmo Manninen</t>
  </si>
  <si>
    <t>Joonas Kolkka</t>
  </si>
  <si>
    <t>Kari Mönkkönen</t>
  </si>
  <si>
    <t>Kari Rissanen</t>
  </si>
  <si>
    <t>Keijo Kousa</t>
  </si>
  <si>
    <t>Markku Kanerva</t>
  </si>
  <si>
    <t>Miika Koppinen</t>
  </si>
  <si>
    <t>Miikka Toivola</t>
  </si>
  <si>
    <t>Mika Kottila</t>
  </si>
  <si>
    <t>Mika Lehkosuo</t>
  </si>
  <si>
    <t>Mika Väyrynen</t>
  </si>
  <si>
    <t>Niklas Moisander</t>
  </si>
  <si>
    <t>Ossi Loikkanen</t>
  </si>
  <si>
    <t>Pasi Rasimus</t>
  </si>
  <si>
    <t>Pasi Rautiainen</t>
  </si>
  <si>
    <t>Përparim Hetemaj</t>
  </si>
  <si>
    <t>Petri Pasanen</t>
  </si>
  <si>
    <t>Raimo Kuuluvainen</t>
  </si>
  <si>
    <t>Roman Eremenko</t>
  </si>
  <si>
    <t>Sami Hyypiä</t>
  </si>
  <si>
    <t>Sami Vehkakoski</t>
  </si>
  <si>
    <t>Seppo Törnroos</t>
  </si>
  <si>
    <t>Soini Puotiniemi</t>
  </si>
  <si>
    <t>Teemu Tainio</t>
  </si>
  <si>
    <t>Teuvo Andelmin</t>
  </si>
  <si>
    <t>Timo Rahja</t>
  </si>
  <si>
    <t>Tommy Lindholm</t>
  </si>
  <si>
    <t>Aimé Jacquet</t>
  </si>
  <si>
    <t>France</t>
  </si>
  <si>
    <t>André Guy</t>
  </si>
  <si>
    <t>André Hess</t>
  </si>
  <si>
    <t>Armand Penverne</t>
  </si>
  <si>
    <t>Bernard Blanchet</t>
  </si>
  <si>
    <t>Bernard Bosquier</t>
  </si>
  <si>
    <t>Bruno Rodzik</t>
  </si>
  <si>
    <t>Claude Dubaële</t>
  </si>
  <si>
    <t>Dominique Rustichelli</t>
  </si>
  <si>
    <t>Francis Magny</t>
  </si>
  <si>
    <t>François Milazzo</t>
  </si>
  <si>
    <t>Georges Bereta</t>
  </si>
  <si>
    <t>Gérard Géorgin</t>
  </si>
  <si>
    <t>Henri Michel</t>
  </si>
  <si>
    <t>Henri Skiba</t>
  </si>
  <si>
    <t>Hervé Revelli</t>
  </si>
  <si>
    <t>Jacky Simon</t>
  </si>
  <si>
    <t>Jacques Faivre</t>
  </si>
  <si>
    <t>Jacques Foix</t>
  </si>
  <si>
    <t>Jean Oleksiak</t>
  </si>
  <si>
    <t>Jean Templin</t>
  </si>
  <si>
    <t>Jean Vincent</t>
  </si>
  <si>
    <t>Jean-Claude Suaudeau</t>
  </si>
  <si>
    <t>Just Fontaine</t>
  </si>
  <si>
    <t>Koczur Ferry</t>
  </si>
  <si>
    <t>Léon Glovacki</t>
  </si>
  <si>
    <t>6 (0)</t>
  </si>
  <si>
    <t>Lucien Cossou</t>
  </si>
  <si>
    <t>Lucien Müller</t>
  </si>
  <si>
    <t>Marcel Moreau</t>
  </si>
  <si>
    <t>Michel Hidalgo</t>
  </si>
  <si>
    <t>Michel Leblond</t>
  </si>
  <si>
    <t>4 (0)</t>
  </si>
  <si>
    <t>Nestor Combin</t>
  </si>
  <si>
    <t>Paul Sauvage</t>
  </si>
  <si>
    <t>Philippe Gondet</t>
  </si>
  <si>
    <t>Raymond Kopa</t>
  </si>
  <si>
    <t>René Bliard</t>
  </si>
  <si>
    <t>René Ferrier</t>
  </si>
  <si>
    <t>Robert Herbin</t>
  </si>
  <si>
    <t>Robert Siatka</t>
  </si>
  <si>
    <t>Roger Piantoni</t>
  </si>
  <si>
    <t>Théo Szkudlapski</t>
  </si>
  <si>
    <t>Yvon Douis</t>
  </si>
  <si>
    <t>Abou Diaby</t>
  </si>
  <si>
    <t>Adamo Coulibaly</t>
  </si>
  <si>
    <t>Adil Rami</t>
  </si>
  <si>
    <t>Adrien Rabiot</t>
  </si>
  <si>
    <t>Alexandre Lacazette</t>
  </si>
  <si>
    <t>Alou Diarra</t>
  </si>
  <si>
    <t>Aly Cissokho</t>
  </si>
  <si>
    <t>André-Pierre Gignac</t>
  </si>
  <si>
    <t>Anthony Le Tallec</t>
  </si>
  <si>
    <t>Anthony Martial</t>
  </si>
  <si>
    <t>Anthony Mounier</t>
  </si>
  <si>
    <t>Anthony Réveillère</t>
  </si>
  <si>
    <t>Antoine Griezmann</t>
  </si>
  <si>
    <t>Aymeric Laporte</t>
  </si>
  <si>
    <t>Bacary Sagna</t>
  </si>
  <si>
    <t>Bafétimbi Gomis</t>
  </si>
  <si>
    <t>Basile Boli</t>
  </si>
  <si>
    <t>Benjamin André</t>
  </si>
  <si>
    <t>Benjamin Mendy</t>
  </si>
  <si>
    <t>Benjamin Nicaise</t>
  </si>
  <si>
    <t>Benjamin Pavard</t>
  </si>
  <si>
    <t>Benoît Cheyrou</t>
  </si>
  <si>
    <t>Benoît Pedretti</t>
  </si>
  <si>
    <t>Benoît Trémoulinas</t>
  </si>
  <si>
    <t>Bernard Diomède</t>
  </si>
  <si>
    <t>Bernard Lacombe</t>
  </si>
  <si>
    <t>Bixente Lizarazu</t>
  </si>
  <si>
    <t>Blaise Matuidi</t>
  </si>
  <si>
    <t>Bruno Baronchelli</t>
  </si>
  <si>
    <t>Bruno Cheyrou</t>
  </si>
  <si>
    <t>Bruno N'Gotty</t>
  </si>
  <si>
    <t>Bryan Bergougnoux</t>
  </si>
  <si>
    <t>Camel Meriem</t>
  </si>
  <si>
    <t>Cédric Bardon</t>
  </si>
  <si>
    <t>Christian Karembeu</t>
  </si>
  <si>
    <t>Christian Synaeghel</t>
  </si>
  <si>
    <t>Christophe Delmotte</t>
  </si>
  <si>
    <t>Christophe Dugarry</t>
  </si>
  <si>
    <t>Christophe Jallet</t>
  </si>
  <si>
    <t>Christophe Pignol</t>
  </si>
  <si>
    <t>Christopher Nkunku</t>
  </si>
  <si>
    <t>Claude Makélélé</t>
  </si>
  <si>
    <t>Clément Chantôme</t>
  </si>
  <si>
    <t>Clément Lenglet</t>
  </si>
  <si>
    <t>Colin Dagba</t>
  </si>
  <si>
    <t>Corentin Tolisso</t>
  </si>
  <si>
    <t>Daniel Bravo</t>
  </si>
  <si>
    <t>Daniel Moreira</t>
  </si>
  <si>
    <t>Daniel Xuereb</t>
  </si>
  <si>
    <t>David Bellion</t>
  </si>
  <si>
    <t>David Ginola</t>
  </si>
  <si>
    <t>David N'Gog</t>
  </si>
  <si>
    <t>David Trezeguet</t>
  </si>
  <si>
    <t>Didier Agathe</t>
  </si>
  <si>
    <t>Didier Couécou</t>
  </si>
  <si>
    <t>Didier Deschamps</t>
  </si>
  <si>
    <t>Dimitri Payet</t>
  </si>
  <si>
    <t>Djibril Cissé</t>
  </si>
  <si>
    <t>Djibril Sidibé</t>
  </si>
  <si>
    <t>Dominique Bathenay</t>
  </si>
  <si>
    <t>Dominique Rocheteau</t>
  </si>
  <si>
    <t>Édouard Cissé</t>
  </si>
  <si>
    <t>Eliaquim Mangala</t>
  </si>
  <si>
    <t>Éric Abidal</t>
  </si>
  <si>
    <t>Éric Cantona</t>
  </si>
  <si>
    <t>Eric Carrière</t>
  </si>
  <si>
    <t>Eric Decroix</t>
  </si>
  <si>
    <t>Fabrice Pancrate</t>
  </si>
  <si>
    <t>Ferland Mendy</t>
  </si>
  <si>
    <t>Florent Balmont</t>
  </si>
  <si>
    <t>Florent Sinama-Pongolle</t>
  </si>
  <si>
    <t>Florian Thauvin</t>
  </si>
  <si>
    <t>Francis Piasecki</t>
  </si>
  <si>
    <t>Franck Gava</t>
  </si>
  <si>
    <t>Franck Renou</t>
  </si>
  <si>
    <t>Franck Ribéry</t>
  </si>
  <si>
    <t>11 (4+7)</t>
  </si>
  <si>
    <t>Franck Sauzée</t>
  </si>
  <si>
    <t>François Clerc</t>
  </si>
  <si>
    <t>François Modesto</t>
  </si>
  <si>
    <t>Frank Leboeuf</t>
  </si>
  <si>
    <t>Frédéric Da Rocha</t>
  </si>
  <si>
    <t>Frédéric Déhu</t>
  </si>
  <si>
    <t>Frédéric Née</t>
  </si>
  <si>
    <t>Frédéric Sammaritano</t>
  </si>
  <si>
    <t>Gabriel Obertan</t>
  </si>
  <si>
    <t>Gaël Clichy</t>
  </si>
  <si>
    <t>Gaël Givet</t>
  </si>
  <si>
    <t>Gaëtan Charbonnier</t>
  </si>
  <si>
    <t>Georges-Kévin N'Koudou</t>
  </si>
  <si>
    <t>Gérard Janvion</t>
  </si>
  <si>
    <t>Gilbert Gress</t>
  </si>
  <si>
    <t>Gilles Rampillion</t>
  </si>
  <si>
    <t>Grégory Sertić</t>
  </si>
  <si>
    <t>Grégory Tafforeau</t>
  </si>
  <si>
    <t>Guillaume Hoarau</t>
  </si>
  <si>
    <t>Guy Lacombe</t>
  </si>
  <si>
    <t>Hassan Ahamada</t>
  </si>
  <si>
    <t>Hatem Ben Arfa</t>
  </si>
  <si>
    <t>Houssem Aouar</t>
  </si>
  <si>
    <t>Jean Tigana</t>
  </si>
  <si>
    <t>Jean-Claude Darcheville</t>
  </si>
  <si>
    <t>Jean-Kévin Augustin</t>
  </si>
  <si>
    <t>Jean-Luc Guillot</t>
  </si>
  <si>
    <t>Jean-Marc Ferreri</t>
  </si>
  <si>
    <t>Jean-Marc Pilorget</t>
  </si>
  <si>
    <t>Jean-Michel Larqué</t>
  </si>
  <si>
    <t>Jean-Pierre Papin</t>
  </si>
  <si>
    <t>Jérémy Berthod</t>
  </si>
  <si>
    <t>Jérémy Clément</t>
  </si>
  <si>
    <t>Jérémy Mathieu</t>
  </si>
  <si>
    <t>Jérémy Ménez</t>
  </si>
  <si>
    <t>Jérémy Pied</t>
  </si>
  <si>
    <t>Jérémy Toulalan</t>
  </si>
  <si>
    <t>Jérôme Gnako</t>
  </si>
  <si>
    <t>Jérôme Leroy</t>
  </si>
  <si>
    <t>Jérôme Rothen</t>
  </si>
  <si>
    <t>Jimmy Algerino</t>
  </si>
  <si>
    <t>Jimmy Briand</t>
  </si>
  <si>
    <t>Jocelyn Blanchard</t>
  </si>
  <si>
    <t>Johan Micoud</t>
  </si>
  <si>
    <t>Jonathan Bamba</t>
  </si>
  <si>
    <t>Jonathan Biabiany</t>
  </si>
  <si>
    <t>Jonathan Ikoné</t>
  </si>
  <si>
    <t>Jonathan Tinhan</t>
  </si>
  <si>
    <t>Jordan Ferri</t>
  </si>
  <si>
    <t>José Touré</t>
  </si>
  <si>
    <t>Joseph Bonnel</t>
  </si>
  <si>
    <t>Julien Escudé</t>
  </si>
  <si>
    <t>Julien Quercia</t>
  </si>
  <si>
    <t>Julien Rodriguez</t>
  </si>
  <si>
    <t>Karim Benzema</t>
  </si>
  <si>
    <t>12 (7+5)</t>
  </si>
  <si>
    <t>Kevin Gameiro</t>
  </si>
  <si>
    <t>Kévin Malcuit</t>
  </si>
  <si>
    <t>Kévin Théophile-Catherine</t>
  </si>
  <si>
    <t>Kingsley Coman</t>
  </si>
  <si>
    <t>Kurt Zouma</t>
  </si>
  <si>
    <t>Kylian Mbappé</t>
  </si>
  <si>
    <t>Lassana Diarra</t>
  </si>
  <si>
    <t>Laurent Batlles</t>
  </si>
  <si>
    <t>Laurent Blanc</t>
  </si>
  <si>
    <t>Laurent Bonnart</t>
  </si>
  <si>
    <t>Laurent Fournier</t>
  </si>
  <si>
    <t>Laurent Guyot</t>
  </si>
  <si>
    <t>Laurent Koscielny</t>
  </si>
  <si>
    <t>Laurent Leroy</t>
  </si>
  <si>
    <t>Laurent Robert</t>
  </si>
  <si>
    <t>Layvin Kurzawa</t>
  </si>
  <si>
    <t>Léo Dubois</t>
  </si>
  <si>
    <t>Lilian Laslandes</t>
  </si>
  <si>
    <t>Lilian Thuram</t>
  </si>
  <si>
    <t>Loïc Amisse</t>
  </si>
  <si>
    <t>Loïc Rémy</t>
  </si>
  <si>
    <t>Louis Saha</t>
  </si>
  <si>
    <t>Luc Sonor</t>
  </si>
  <si>
    <t>Lucas Digne</t>
  </si>
  <si>
    <t>Lucas Hernández</t>
  </si>
  <si>
    <t>Lucas Tousart</t>
  </si>
  <si>
    <t>Ludovic Giuly</t>
  </si>
  <si>
    <t>Marama Vahirua</t>
  </si>
  <si>
    <t>Marc Pascal</t>
  </si>
  <si>
    <t>Marc Planus</t>
  </si>
  <si>
    <t>Marc Zanotti</t>
  </si>
  <si>
    <t>Marcel Desailly</t>
  </si>
  <si>
    <t>Martin Terrier</t>
  </si>
  <si>
    <t>Mathieu Bodmer</t>
  </si>
  <si>
    <t>Mathieu Flamini</t>
  </si>
  <si>
    <t>Mathieu Robail</t>
  </si>
  <si>
    <t>Mathieu Valbuena</t>
  </si>
  <si>
    <t>Maxime Gonalons</t>
  </si>
  <si>
    <t>Michaël Ciani</t>
  </si>
  <si>
    <t>Michaël Debève</t>
  </si>
  <si>
    <t>Michel Pavon</t>
  </si>
  <si>
    <t>Michel Platini</t>
  </si>
  <si>
    <t>Mikaël Silvestre</t>
  </si>
  <si>
    <t>Morgan Amalfitano</t>
  </si>
  <si>
    <t>Moussa Dembélé</t>
  </si>
  <si>
    <t>Moussa Sissoko</t>
  </si>
  <si>
    <t>Moussa Sylla</t>
  </si>
  <si>
    <t>Nabil Fekir</t>
  </si>
  <si>
    <t>Naby Sarr</t>
  </si>
  <si>
    <t>Nicolas Anelka</t>
  </si>
  <si>
    <t>Nicolas Bonnal</t>
  </si>
  <si>
    <t>Nicolas Fauvergue</t>
  </si>
  <si>
    <t>Nicolas Laspalles</t>
  </si>
  <si>
    <t>Nicolas Ouédec</t>
  </si>
  <si>
    <t>Olivier Giroud</t>
  </si>
  <si>
    <t>Olivier Kapo</t>
  </si>
  <si>
    <t>Olivier Ntcham</t>
  </si>
  <si>
    <t>Olivier Quint</t>
  </si>
  <si>
    <t>Ousmane Dembélé</t>
  </si>
  <si>
    <t>Pascal Nouma</t>
  </si>
  <si>
    <t>Patrice Evra</t>
  </si>
  <si>
    <t>Patrice Eyraud</t>
  </si>
  <si>
    <t>Patrice Rio</t>
  </si>
  <si>
    <t>Patrick Battiston</t>
  </si>
  <si>
    <t>Patrick Revelli</t>
  </si>
  <si>
    <t>Patrick Vieira</t>
  </si>
  <si>
    <t>Paul Le Guen</t>
  </si>
  <si>
    <t>Paul Pogba</t>
  </si>
  <si>
    <t>Peguy Luyindula</t>
  </si>
  <si>
    <t>Peter Luccin</t>
  </si>
  <si>
    <t>Philippe Mexès</t>
  </si>
  <si>
    <t>Philippe Thys</t>
  </si>
  <si>
    <t>Philippe Vercruysse</t>
  </si>
  <si>
    <t>Pierre Laigle</t>
  </si>
  <si>
    <t>Pierre-Alain Frau</t>
  </si>
  <si>
    <t>Pierre-Yves André</t>
  </si>
  <si>
    <t>Presnel Kimpembe</t>
  </si>
  <si>
    <t>Raphaël Varane</t>
  </si>
  <si>
    <t>Reynald Pedros</t>
  </si>
  <si>
    <t>Robert Pirés</t>
  </si>
  <si>
    <t>Sabri Lamouchi</t>
  </si>
  <si>
    <t>Samir Nasri</t>
  </si>
  <si>
    <t>Samuel Grandsir</t>
  </si>
  <si>
    <t>Sébastien Corchia</t>
  </si>
  <si>
    <t>Sébastien Pérez</t>
  </si>
  <si>
    <t>Sébastien Squillaci</t>
  </si>
  <si>
    <t>Serge Gaisser</t>
  </si>
  <si>
    <t>Sidney Govou</t>
  </si>
  <si>
    <t>Steed Malbranque</t>
  </si>
  <si>
    <t>Stéphane Dalmat</t>
  </si>
  <si>
    <t>Stéphane Paille</t>
  </si>
  <si>
    <t>Stéphane Pichot</t>
  </si>
  <si>
    <t>Stéphane Ziani</t>
  </si>
  <si>
    <t>Steve Mandanda</t>
  </si>
  <si>
    <t>Steve Marlet</t>
  </si>
  <si>
    <t>Steven N'Zonzi</t>
  </si>
  <si>
    <t>Sylvain Armand</t>
  </si>
  <si>
    <t>Sylvain Wiltord</t>
  </si>
  <si>
    <t>11 (6+5)</t>
  </si>
  <si>
    <t>Tanguy NDombèlé</t>
  </si>
  <si>
    <t>Theo Hernández</t>
  </si>
  <si>
    <t>Thibault Moulin</t>
  </si>
  <si>
    <t>Thierry Henry</t>
  </si>
  <si>
    <t>11 (5+6)</t>
  </si>
  <si>
    <t>Thierry Tusseau</t>
  </si>
  <si>
    <t>Thomas Deniaud</t>
  </si>
  <si>
    <t>Thomas Lemar</t>
  </si>
  <si>
    <t>Tiemoué Bakayoko</t>
  </si>
  <si>
    <t>Tony Vairelles</t>
  </si>
  <si>
    <t>Valère Germain</t>
  </si>
  <si>
    <t>Valérien Ismaël</t>
  </si>
  <si>
    <t>Vikash Dhorasoo</t>
  </si>
  <si>
    <t>Vincent Candela</t>
  </si>
  <si>
    <t>Vincent Guérin</t>
  </si>
  <si>
    <t>Wagneau Eloi</t>
  </si>
  <si>
    <t>Wilfried Dalmat</t>
  </si>
  <si>
    <t>William Gallas</t>
  </si>
  <si>
    <t>Willy Sagnol</t>
  </si>
  <si>
    <t>Wissam Ben Yedder</t>
  </si>
  <si>
    <t>Yann Lachuer</t>
  </si>
  <si>
    <t>Yaya Sanogo</t>
  </si>
  <si>
    <t>Yoan Gouffran</t>
  </si>
  <si>
    <t>Yoann Gourcuff</t>
  </si>
  <si>
    <t>Yohan Cabaye</t>
  </si>
  <si>
    <t>Younès Kaboul</t>
  </si>
  <si>
    <t>Youri Djorkaeff</t>
  </si>
  <si>
    <t>Yves Triantafilos</t>
  </si>
  <si>
    <t>Zinédine Zidane</t>
  </si>
  <si>
    <t>10 (3+7)</t>
  </si>
  <si>
    <t>Daniel Cousin</t>
  </si>
  <si>
    <t>Gabon</t>
  </si>
  <si>
    <t>Mario Lemina</t>
  </si>
  <si>
    <t>Pierre-Emerick Aubameyang</t>
  </si>
  <si>
    <t>Aleksandr Chivadze</t>
  </si>
  <si>
    <t>Géorgie</t>
  </si>
  <si>
    <t>David Kipiani</t>
  </si>
  <si>
    <t>Georgi Demetradze</t>
  </si>
  <si>
    <t>Kakha Kaladze</t>
  </si>
  <si>
    <t>Levan Kobiashvili</t>
  </si>
  <si>
    <t>Mikheil Ashvetia</t>
  </si>
  <si>
    <t>Ramaz Shengelia</t>
  </si>
  <si>
    <t>Vladimir Gutsaev</t>
  </si>
  <si>
    <t>Abdul Rahman Baba</t>
  </si>
  <si>
    <t>Ghana</t>
  </si>
  <si>
    <t>Abédi Pelé</t>
  </si>
  <si>
    <t>Ali Ibrahim</t>
  </si>
  <si>
    <t>André Ayew</t>
  </si>
  <si>
    <t>Christian Atsu</t>
  </si>
  <si>
    <t>Hans Sarpei</t>
  </si>
  <si>
    <t>Ismael Addo</t>
  </si>
  <si>
    <t>Jordan Ayew</t>
  </si>
  <si>
    <t>Kevin-Prince Boateng</t>
  </si>
  <si>
    <t>Kwadwo Asamoah</t>
  </si>
  <si>
    <t>Michael Essien</t>
  </si>
  <si>
    <t>Nii Lamptey</t>
  </si>
  <si>
    <t>Otto Addo</t>
  </si>
  <si>
    <t>Patrick Twumasi</t>
  </si>
  <si>
    <t>Peter Ofori-Quaye</t>
  </si>
  <si>
    <t>Richmond Boakye</t>
  </si>
  <si>
    <t>Samuel Inkoom</t>
  </si>
  <si>
    <t>Samuel Kuffour</t>
  </si>
  <si>
    <t>Stephen Appiah</t>
  </si>
  <si>
    <t>Sulley Ali Muntari</t>
  </si>
  <si>
    <t>Thomas Partey</t>
  </si>
  <si>
    <t>Tony Yeboah</t>
  </si>
  <si>
    <t>Alexandre Alphonse</t>
  </si>
  <si>
    <t>Gouadeloupe</t>
  </si>
  <si>
    <t>Jocelyn Angloma</t>
  </si>
  <si>
    <t>Andreas Papaemmanouil</t>
  </si>
  <si>
    <t>Grèce</t>
  </si>
  <si>
    <t>Aristeidis Papazoglou</t>
  </si>
  <si>
    <t>Aristidis Kamaras</t>
  </si>
  <si>
    <t>Dimitris Domazos</t>
  </si>
  <si>
    <t>Efstratios Sakellaridis</t>
  </si>
  <si>
    <t>Emilios Theofanidis</t>
  </si>
  <si>
    <t>Fanis Tasinos</t>
  </si>
  <si>
    <t>Giannis Cholevas</t>
  </si>
  <si>
    <t>Giannis Komianidis</t>
  </si>
  <si>
    <t>Giorgos Giannakopoulos</t>
  </si>
  <si>
    <t>Giorgos Sideris</t>
  </si>
  <si>
    <t>Ilias Yfantis</t>
  </si>
  <si>
    <t>Kostas Nestoridis</t>
  </si>
  <si>
    <t>Kostas Papoutsakis</t>
  </si>
  <si>
    <t>Loris Theofanis</t>
  </si>
  <si>
    <t>Takis Loukanidis</t>
  </si>
  <si>
    <t>Vaggelis Panakis</t>
  </si>
  <si>
    <t>Ahileas Aslanidis</t>
  </si>
  <si>
    <t>Alexandros Alexoudis</t>
  </si>
  <si>
    <t>Alexandros Tziolis</t>
  </si>
  <si>
    <t>Alexios Alexandris</t>
  </si>
  <si>
    <t>Alexis Alexiou</t>
  </si>
  <si>
    <t>Anastasios Mitropoulos</t>
  </si>
  <si>
    <t>Andreas Lagonikakis</t>
  </si>
  <si>
    <t>Andreas Niniadis</t>
  </si>
  <si>
    <t>Angelos Basinas</t>
  </si>
  <si>
    <t>Angelos Charisteas</t>
  </si>
  <si>
    <t>Antonis Antoniadis</t>
  </si>
  <si>
    <t>Antonis Nikopolidis</t>
  </si>
  <si>
    <t>Charalambos Stavropoulos</t>
  </si>
  <si>
    <t>Christos Ardizoglou</t>
  </si>
  <si>
    <t>Christos Dimopoulos</t>
  </si>
  <si>
    <t>Christos Maladenis</t>
  </si>
  <si>
    <t>Christos Patsatzoglou</t>
  </si>
  <si>
    <t>Demis Nikolaidis</t>
  </si>
  <si>
    <t>Dimitrios Markos</t>
  </si>
  <si>
    <t>Dimitrios Mavrogenidis</t>
  </si>
  <si>
    <t>Dimitrios Nikolaou</t>
  </si>
  <si>
    <t>Dimitrios Papadopoulos</t>
  </si>
  <si>
    <t>Dimitrios Salpingidis</t>
  </si>
  <si>
    <t>Dimitrios Saravakos</t>
  </si>
  <si>
    <t>Dimitris Nalitzis</t>
  </si>
  <si>
    <t>Dimitris Papaioannou</t>
  </si>
  <si>
    <t>Evangelos Mantzios</t>
  </si>
  <si>
    <t>Georgios Anatolakis</t>
  </si>
  <si>
    <t>Georgios Samaras</t>
  </si>
  <si>
    <t>Georgios Seitaridis</t>
  </si>
  <si>
    <t>Giannis Anastasiou</t>
  </si>
  <si>
    <t>Giorgios Amanatidis</t>
  </si>
  <si>
    <t>Giorgios Karagounis</t>
  </si>
  <si>
    <t>Giorgios Kostikos</t>
  </si>
  <si>
    <t>Giorgios Koudas</t>
  </si>
  <si>
    <t>Giorgios Nasiopoulos</t>
  </si>
  <si>
    <t>Giorgos Agorogiannis</t>
  </si>
  <si>
    <t>Giorgos Charalampos Georgiadis</t>
  </si>
  <si>
    <t>Giorgos Georgiadis</t>
  </si>
  <si>
    <t>Giorgos Gonios</t>
  </si>
  <si>
    <t>Giorgos Kokolakis</t>
  </si>
  <si>
    <t>Giorgos Mitsibonas</t>
  </si>
  <si>
    <t>Giorgos Skartados</t>
  </si>
  <si>
    <t>Grigoris Charalambidis</t>
  </si>
  <si>
    <t>Grigoris Georgatos</t>
  </si>
  <si>
    <t>Ieroklis Stoltidis</t>
  </si>
  <si>
    <t>Ioannis Fetfatzidis</t>
  </si>
  <si>
    <t>Ioannis Maniatis</t>
  </si>
  <si>
    <t>José Holebas</t>
  </si>
  <si>
    <t>Kostas Aidiniou</t>
  </si>
  <si>
    <t>Kostas Antoniou</t>
  </si>
  <si>
    <t>Kostas Fortounis</t>
  </si>
  <si>
    <t>Kostas Katsouranis</t>
  </si>
  <si>
    <t>Kostas Manolas</t>
  </si>
  <si>
    <t>Kostas Mavridis</t>
  </si>
  <si>
    <t>Kostas Mitroglou</t>
  </si>
  <si>
    <t>Kostas Nikolaidis</t>
  </si>
  <si>
    <t>Kostas Tarasis</t>
  </si>
  <si>
    <t>Kostas Tsimikas</t>
  </si>
  <si>
    <t>Kyriakos Papadopoulos</t>
  </si>
  <si>
    <t>Lakis Nikolaou</t>
  </si>
  <si>
    <t>Lampros Choutos</t>
  </si>
  <si>
    <t>Leonidas Vokolos</t>
  </si>
  <si>
    <t>Maik Galakos</t>
  </si>
  <si>
    <t>Marios Oikonomou</t>
  </si>
  <si>
    <t>Michalis Vlachos</t>
  </si>
  <si>
    <t>Mihalis Kritikopoulos</t>
  </si>
  <si>
    <t>Nikolaos Dabizas</t>
  </si>
  <si>
    <t>Nikos Anastopoulos</t>
  </si>
  <si>
    <t>Nikos Frousos</t>
  </si>
  <si>
    <t>Nikos Georgeas</t>
  </si>
  <si>
    <t>Nikos Liberopoulos</t>
  </si>
  <si>
    <t>Panagiotis Ventouris</t>
  </si>
  <si>
    <t>Pantelis Kafes</t>
  </si>
  <si>
    <t>Pantelis Kapetanos</t>
  </si>
  <si>
    <t>Pantelis Konstantinidis</t>
  </si>
  <si>
    <t>Paraskevas Antzas</t>
  </si>
  <si>
    <t>Sokratis Papastathopoulos</t>
  </si>
  <si>
    <t>Sotirios Kyrgiakos</t>
  </si>
  <si>
    <t>Sotiris Leontiou</t>
  </si>
  <si>
    <t>Sotiris Ninis</t>
  </si>
  <si>
    <t>Spiros Pomonis</t>
  </si>
  <si>
    <t>Spyros Livathinos</t>
  </si>
  <si>
    <t>Spyros Marangos</t>
  </si>
  <si>
    <t>Stavros Sarafis</t>
  </si>
  <si>
    <t>Stylianos Giannakopoulos</t>
  </si>
  <si>
    <t>Stylianos Venetidis</t>
  </si>
  <si>
    <t>Thanasis Dimopoulos</t>
  </si>
  <si>
    <t>Thomas Mavros</t>
  </si>
  <si>
    <t>Traianos Dellas</t>
  </si>
  <si>
    <t>Vasilios Torosidis</t>
  </si>
  <si>
    <t>Vasilis Karapialis</t>
  </si>
  <si>
    <t>Vasilis Vasilakos</t>
  </si>
  <si>
    <t>Vassilios Dimitriadis</t>
  </si>
  <si>
    <t>Vassilios Lakis</t>
  </si>
  <si>
    <t>Vassilios Tsiartas</t>
  </si>
  <si>
    <t>Yannis Goumas</t>
  </si>
  <si>
    <t>Amadou Diawara</t>
  </si>
  <si>
    <t>Guinée</t>
  </si>
  <si>
    <t>Bobo Baldé</t>
  </si>
  <si>
    <t>Ismaël Bangoura</t>
  </si>
  <si>
    <t>Kaba Diawara</t>
  </si>
  <si>
    <t>Kévin Constant</t>
  </si>
  <si>
    <t>Momo Sylla</t>
  </si>
  <si>
    <t>Naby Keïta</t>
  </si>
  <si>
    <t>Pablo Thiam</t>
  </si>
  <si>
    <t>Pascal Feindouno</t>
  </si>
  <si>
    <t>Souleymane Youla</t>
  </si>
  <si>
    <t>Alfa Semedo</t>
  </si>
  <si>
    <t>Guinée-Bissau</t>
  </si>
  <si>
    <t>Almami Moreira</t>
  </si>
  <si>
    <t>Toni</t>
  </si>
  <si>
    <t>Balboa</t>
  </si>
  <si>
    <t>Guinée-Équatoriale</t>
  </si>
  <si>
    <t>Florent Malouda</t>
  </si>
  <si>
    <t>Guyane française</t>
  </si>
  <si>
    <t>Wilde-Donald Guerrier</t>
  </si>
  <si>
    <t>Haïti</t>
  </si>
  <si>
    <t>José Cardona</t>
  </si>
  <si>
    <t>Honduras</t>
  </si>
  <si>
    <t>Andy Nájar</t>
  </si>
  <si>
    <t>Emilio Izaguirre</t>
  </si>
  <si>
    <t>Béla Kuharszki</t>
  </si>
  <si>
    <t>Hongrie</t>
  </si>
  <si>
    <t>Csaba Vidáts</t>
  </si>
  <si>
    <t>Dezső Bundzsák</t>
  </si>
  <si>
    <t>Dezső Molnár</t>
  </si>
  <si>
    <t>Dezső Novák</t>
  </si>
  <si>
    <t>Ferenc Kovács</t>
  </si>
  <si>
    <t>Ferenc Machos</t>
  </si>
  <si>
    <t>Ferenc Németh</t>
  </si>
  <si>
    <t>Ferenc Puskás</t>
  </si>
  <si>
    <t>12 (12+0)</t>
  </si>
  <si>
    <t>Ferenc Szusza</t>
  </si>
  <si>
    <t>Flórián Albert</t>
  </si>
  <si>
    <t>György Borsányi</t>
  </si>
  <si>
    <t>Gyula Szilágyi</t>
  </si>
  <si>
    <t>Imre Kovács</t>
  </si>
  <si>
    <t>Imre Mathesz</t>
  </si>
  <si>
    <t>István Halápi</t>
  </si>
  <si>
    <t>István Korsós</t>
  </si>
  <si>
    <t>István Szimcsák</t>
  </si>
  <si>
    <t>István Szolnok</t>
  </si>
  <si>
    <t>János Farkas</t>
  </si>
  <si>
    <t>János Göröcs</t>
  </si>
  <si>
    <t>János Karába</t>
  </si>
  <si>
    <t>János Molnár</t>
  </si>
  <si>
    <t>János Radics</t>
  </si>
  <si>
    <t>Josef Csóka</t>
  </si>
  <si>
    <t>Károly Palotai</t>
  </si>
  <si>
    <t>Károly Sándor</t>
  </si>
  <si>
    <t>Ladislav Kubala</t>
  </si>
  <si>
    <t>Lajos Csordás</t>
  </si>
  <si>
    <t>Lajos Puskás</t>
  </si>
  <si>
    <t>László Budai</t>
  </si>
  <si>
    <t>László Györffi</t>
  </si>
  <si>
    <t>László Keglovich</t>
  </si>
  <si>
    <t>László Orosz</t>
  </si>
  <si>
    <t>László Pál</t>
  </si>
  <si>
    <t>László Pataki</t>
  </si>
  <si>
    <t>László Povázsai</t>
  </si>
  <si>
    <t>Máté Fenyvesi</t>
  </si>
  <si>
    <t>Mihály Kékesi</t>
  </si>
  <si>
    <t>Mihály Lantos</t>
  </si>
  <si>
    <t>4 (3)</t>
  </si>
  <si>
    <t>Miklós Németh</t>
  </si>
  <si>
    <t>Nándor Hidegkuti</t>
  </si>
  <si>
    <t>Ottó Váradi</t>
  </si>
  <si>
    <t>Pál Berendi</t>
  </si>
  <si>
    <t>Péter Palotás</t>
  </si>
  <si>
    <t>Róbert Kisuczky</t>
  </si>
  <si>
    <t>Sándor Bakos</t>
  </si>
  <si>
    <t>Sándor Kocsis</t>
  </si>
  <si>
    <t>Tibor Pál</t>
  </si>
  <si>
    <t>Tibor Ughy</t>
  </si>
  <si>
    <t>Tsvetan Milev</t>
  </si>
  <si>
    <t>Valer Nemeth</t>
  </si>
  <si>
    <t>Zoltán Czibor</t>
  </si>
  <si>
    <t>Zoltán Varga</t>
  </si>
  <si>
    <t>Andras Cseh</t>
  </si>
  <si>
    <t>András Sarlós</t>
  </si>
  <si>
    <t>András Töröcsik</t>
  </si>
  <si>
    <t>András Tóth</t>
  </si>
  <si>
    <t>Antal Dunai</t>
  </si>
  <si>
    <t>Antal Nagy</t>
  </si>
  <si>
    <t>Attila Ladinsky</t>
  </si>
  <si>
    <t>Balázs Dzsudzsák</t>
  </si>
  <si>
    <t>Béla Bodonyi</t>
  </si>
  <si>
    <t>Dominik Szoboszlai</t>
  </si>
  <si>
    <t>Donát Cservenkai</t>
  </si>
  <si>
    <t>Ede Dunai</t>
  </si>
  <si>
    <t>Elek Nyilas</t>
  </si>
  <si>
    <t>Endre Kolár</t>
  </si>
  <si>
    <t>Ferenc Bene</t>
  </si>
  <si>
    <t>Ferenc Szabó</t>
  </si>
  <si>
    <t>Gábor Híres</t>
  </si>
  <si>
    <t>Gergely Rudolf</t>
  </si>
  <si>
    <t>György Szeibert</t>
  </si>
  <si>
    <t>Győző Burcsa</t>
  </si>
  <si>
    <t>Gyula Hajszán</t>
  </si>
  <si>
    <t>Gyula Rákosi</t>
  </si>
  <si>
    <t>Ignác Izsó</t>
  </si>
  <si>
    <t>Imre Fodor</t>
  </si>
  <si>
    <t>Imre Szabics</t>
  </si>
  <si>
    <t>István Magyar</t>
  </si>
  <si>
    <t>István Pisont</t>
  </si>
  <si>
    <t>István Sallói</t>
  </si>
  <si>
    <t>István Stefanov</t>
  </si>
  <si>
    <t>István Szőke</t>
  </si>
  <si>
    <t>Jenő Kellner</t>
  </si>
  <si>
    <t>Jószef Horváth</t>
  </si>
  <si>
    <t>József Szabados</t>
  </si>
  <si>
    <t>József Varga</t>
  </si>
  <si>
    <t>Kálmán Kovács</t>
  </si>
  <si>
    <t>Krisztián Lisztes</t>
  </si>
  <si>
    <t>Lajos Détári</t>
  </si>
  <si>
    <t>Lajos Magyar</t>
  </si>
  <si>
    <t>László Bodnár</t>
  </si>
  <si>
    <t>László Branikovits</t>
  </si>
  <si>
    <t>László Dajka</t>
  </si>
  <si>
    <t>László Fazekas</t>
  </si>
  <si>
    <t>László Fekete</t>
  </si>
  <si>
    <t>László Nagy</t>
  </si>
  <si>
    <t>László Pogány</t>
  </si>
  <si>
    <t>László Pusztai</t>
  </si>
  <si>
    <t>László Szokolai</t>
  </si>
  <si>
    <t>Lázár Szentes</t>
  </si>
  <si>
    <t>Leandro</t>
  </si>
  <si>
    <t>Nemanja Nikolić</t>
  </si>
  <si>
    <t>Ottó Szabó</t>
  </si>
  <si>
    <t>Ottó Vincze</t>
  </si>
  <si>
    <t>Péter Czvitkovics</t>
  </si>
  <si>
    <t>Péter Hannich</t>
  </si>
  <si>
    <t>Péter Lipcsei</t>
  </si>
  <si>
    <t>Péter Szakály</t>
  </si>
  <si>
    <t>Roland Juhász</t>
  </si>
  <si>
    <t>Sandor Torghelle</t>
  </si>
  <si>
    <t>Sándor Zámbó</t>
  </si>
  <si>
    <t>Tibor Nyilasi</t>
  </si>
  <si>
    <t>Tibor Onhausz</t>
  </si>
  <si>
    <t>Willi Orban</t>
  </si>
  <si>
    <t>Zóltan Ebedli</t>
  </si>
  <si>
    <t>Hawar Mulla Mohammed</t>
  </si>
  <si>
    <t>Irak</t>
  </si>
  <si>
    <t>Ali Daei</t>
  </si>
  <si>
    <t>Iran</t>
  </si>
  <si>
    <t>Ali Karimi</t>
  </si>
  <si>
    <t>Kaveh Rezaei</t>
  </si>
  <si>
    <t>Mehdi Mahdavikia</t>
  </si>
  <si>
    <t>Mehrdad Minavand</t>
  </si>
  <si>
    <t>Sardar Azmoun</t>
  </si>
  <si>
    <t>Bobby Gilbert</t>
  </si>
  <si>
    <t>Irlande</t>
  </si>
  <si>
    <t>Christopher Fullam</t>
  </si>
  <si>
    <t>Daniel Hale</t>
  </si>
  <si>
    <t>Dermot Cross</t>
  </si>
  <si>
    <t>Donie Wallace</t>
  </si>
  <si>
    <t>Jackie Hennessy</t>
  </si>
  <si>
    <t>James Morrissey</t>
  </si>
  <si>
    <t>Jimmy Hasty</t>
  </si>
  <si>
    <t>Jimmy McCann</t>
  </si>
  <si>
    <t>John Colrain</t>
  </si>
  <si>
    <t>Johnny Giles</t>
  </si>
  <si>
    <t>Leo O'Reilly</t>
  </si>
  <si>
    <t>Liam Hennessy</t>
  </si>
  <si>
    <t>Liam Tuohy</t>
  </si>
  <si>
    <t>Liam Whelan</t>
  </si>
  <si>
    <t>Paddy Turner</t>
  </si>
  <si>
    <t>Tommy Hamilton</t>
  </si>
  <si>
    <t>Aiden McGeady</t>
  </si>
  <si>
    <t>Alfie Hale</t>
  </si>
  <si>
    <t>Anthony Stokes</t>
  </si>
  <si>
    <t>Cathal Muckian</t>
  </si>
  <si>
    <t>Damien Duff</t>
  </si>
  <si>
    <t>Darron Gibson</t>
  </si>
  <si>
    <t>Dave Barry</t>
  </si>
  <si>
    <t>Dave Kirby</t>
  </si>
  <si>
    <t>Denis Irwin</t>
  </si>
  <si>
    <t>Desmond Kennedy</t>
  </si>
  <si>
    <t>Eugene Davis</t>
  </si>
  <si>
    <t>Fran Hitchcock</t>
  </si>
  <si>
    <t>Hilary Carlyle</t>
  </si>
  <si>
    <t>Ian Harte</t>
  </si>
  <si>
    <t>Jackie Morley</t>
  </si>
  <si>
    <t>Jim Beglin</t>
  </si>
  <si>
    <t>John Coady</t>
  </si>
  <si>
    <t>John O'Neill</t>
  </si>
  <si>
    <t>John O'Shea</t>
  </si>
  <si>
    <t>Joseph Salmon</t>
  </si>
  <si>
    <t>Leo Flanagan</t>
  </si>
  <si>
    <t>Liam Devine</t>
  </si>
  <si>
    <t>Liam Miller</t>
  </si>
  <si>
    <t>Mark Lawrenson</t>
  </si>
  <si>
    <t>Miah Dennehy</t>
  </si>
  <si>
    <t>Michael O'Connor</t>
  </si>
  <si>
    <t>Michael Robinson</t>
  </si>
  <si>
    <t>Mick Lawlor</t>
  </si>
  <si>
    <t>Paddy Joyce</t>
  </si>
  <si>
    <t>Padraig O'Connor</t>
  </si>
  <si>
    <t>Pat Fenlon</t>
  </si>
  <si>
    <t>Peter Eccles</t>
  </si>
  <si>
    <t>Philip Buck</t>
  </si>
  <si>
    <t>Ricky McEvoy</t>
  </si>
  <si>
    <t>Robbie Keane</t>
  </si>
  <si>
    <t>Roddy Collins</t>
  </si>
  <si>
    <t>Ronnie Whelan</t>
  </si>
  <si>
    <t>Roy Keane</t>
  </si>
  <si>
    <t>Seamus McDowell</t>
  </si>
  <si>
    <t>Steve Finnan</t>
  </si>
  <si>
    <t>Steve Heighway</t>
  </si>
  <si>
    <t>Terry Donovan</t>
  </si>
  <si>
    <t>Terry Flanagan</t>
  </si>
  <si>
    <t>Turlough O'Connor</t>
  </si>
  <si>
    <t>Arthur Thomas</t>
  </si>
  <si>
    <t>Irlande du Nord</t>
  </si>
  <si>
    <t>Billy Simpson</t>
  </si>
  <si>
    <t>Bryan Hamilton</t>
  </si>
  <si>
    <t>Danny Blanchflower</t>
  </si>
  <si>
    <t>Davy Lawther</t>
  </si>
  <si>
    <t>Freddie Ellison</t>
  </si>
  <si>
    <t>George Best</t>
  </si>
  <si>
    <t>Hugh Lowry</t>
  </si>
  <si>
    <t>James Crossan</t>
  </si>
  <si>
    <t>James McGeough</t>
  </si>
  <si>
    <t>Jimmy McIlroy</t>
  </si>
  <si>
    <t>John Kennedy</t>
  </si>
  <si>
    <t>Johnny Crossan</t>
  </si>
  <si>
    <t>Joseph Wilson</t>
  </si>
  <si>
    <t>Kenny Hamilton</t>
  </si>
  <si>
    <t>Philip Scott</t>
  </si>
  <si>
    <t>Ron Wood</t>
  </si>
  <si>
    <t>Samuel Pavis</t>
  </si>
  <si>
    <t>Samuel Quee</t>
  </si>
  <si>
    <t>Tommy Dickson</t>
  </si>
  <si>
    <t>Tommy Shields</t>
  </si>
  <si>
    <t>Trevor Thompson</t>
  </si>
  <si>
    <t>Alan Simpson</t>
  </si>
  <si>
    <t>Albert Larmour</t>
  </si>
  <si>
    <t>Alex Robson</t>
  </si>
  <si>
    <t>Billy Totten</t>
  </si>
  <si>
    <t>David Jeffrey</t>
  </si>
  <si>
    <t>Eric Magee</t>
  </si>
  <si>
    <t>Gary Blackledge</t>
  </si>
  <si>
    <t>George Gibson</t>
  </si>
  <si>
    <t>Jim Cleary</t>
  </si>
  <si>
    <t>John McConnell</t>
  </si>
  <si>
    <t>Johnny Jameson</t>
  </si>
  <si>
    <t>Johnny Jamison</t>
  </si>
  <si>
    <t>Jonny Evans</t>
  </si>
  <si>
    <t>Lindsay McKeown</t>
  </si>
  <si>
    <t>Martin McGaughey</t>
  </si>
  <si>
    <t>Martin O'Neill</t>
  </si>
  <si>
    <t>Paul Carlyle</t>
  </si>
  <si>
    <t>Paul Malone</t>
  </si>
  <si>
    <t>Paul Mooney</t>
  </si>
  <si>
    <t>Philip Maxwell</t>
  </si>
  <si>
    <t>Ritchie Johnston</t>
  </si>
  <si>
    <t>Ron Manley</t>
  </si>
  <si>
    <t>Roy Walsh</t>
  </si>
  <si>
    <t>Stephen Baxter</t>
  </si>
  <si>
    <t>Trevor Anderson</t>
  </si>
  <si>
    <t>Baldvin Baldvinsson</t>
  </si>
  <si>
    <t>Islande</t>
  </si>
  <si>
    <t>Ellert Schram</t>
  </si>
  <si>
    <t>Gunnar Felixson</t>
  </si>
  <si>
    <t>Hermann Gunnarsson</t>
  </si>
  <si>
    <t>Hörður Markan</t>
  </si>
  <si>
    <t>Jón Jóhannsson</t>
  </si>
  <si>
    <t>Reynir Jónsson</t>
  </si>
  <si>
    <t>Rúnar Júlíusson</t>
  </si>
  <si>
    <t>Alfreð Finnbogason</t>
  </si>
  <si>
    <t>Árni Sveinsson</t>
  </si>
  <si>
    <t>Arnór Guðjohnsen</t>
  </si>
  <si>
    <t>Arnór Sigurðsson</t>
  </si>
  <si>
    <t>Ásgeir Elíasson</t>
  </si>
  <si>
    <t>Atli Eðvaldsson</t>
  </si>
  <si>
    <t>Atli Einarsson</t>
  </si>
  <si>
    <t>Eiður Guðjohnsen</t>
  </si>
  <si>
    <t>Guðgeir Leifsson</t>
  </si>
  <si>
    <t>Guðmundur Steinsson</t>
  </si>
  <si>
    <t>Hafsteinn Jakobsson</t>
  </si>
  <si>
    <t>Hörður Kári Jóhannesson</t>
  </si>
  <si>
    <t>Jóhann Þorvarðarson</t>
  </si>
  <si>
    <t>Jóhannes Eðvaldsson</t>
  </si>
  <si>
    <t>Jón Alfreðsson</t>
  </si>
  <si>
    <t>Jón Erling Ragnarsson</t>
  </si>
  <si>
    <t>Júlíus Ingólfsson</t>
  </si>
  <si>
    <t>Kári Þorleifsson</t>
  </si>
  <si>
    <t>Karl Þórðarson</t>
  </si>
  <si>
    <t>Magnús Bergs</t>
  </si>
  <si>
    <t>Magnús Þorvaldsson</t>
  </si>
  <si>
    <t>Matthías Hallgrímsson</t>
  </si>
  <si>
    <t>Ólafur Þórðarson</t>
  </si>
  <si>
    <t>Pétur Arnþórsson</t>
  </si>
  <si>
    <t>Pétur Pétursson</t>
  </si>
  <si>
    <t>Ragnar Sigurðsson</t>
  </si>
  <si>
    <t>Rúrik Gíslason</t>
  </si>
  <si>
    <t>Steinar Jóhannsson</t>
  </si>
  <si>
    <t>Sveinbjörn Hákonarson</t>
  </si>
  <si>
    <t>Sverrir Herbertsson</t>
  </si>
  <si>
    <t>Teitur Þórðarson</t>
  </si>
  <si>
    <t>Alon Harazi</t>
  </si>
  <si>
    <t>Israël</t>
  </si>
  <si>
    <t>Barukh Dego</t>
  </si>
  <si>
    <t>Ben Sahar</t>
  </si>
  <si>
    <t>Beram Kayal</t>
  </si>
  <si>
    <t>Bibras Natcho</t>
  </si>
  <si>
    <t>Eli Ohana</t>
  </si>
  <si>
    <t>Eran Zahavy</t>
  </si>
  <si>
    <t>Haim Revivo</t>
  </si>
  <si>
    <t>Itay Shechter</t>
  </si>
  <si>
    <t>Manor Solomon</t>
  </si>
  <si>
    <t>Rafi Cohen</t>
  </si>
  <si>
    <t>Salim Toama</t>
  </si>
  <si>
    <t>Shay Abutbul</t>
  </si>
  <si>
    <t>Walid Badir</t>
  </si>
  <si>
    <t>Yaakov Schwartz</t>
  </si>
  <si>
    <t>Yaniv Katan</t>
  </si>
  <si>
    <t>Yossi Benayoun</t>
  </si>
  <si>
    <t>Amleto Frignani</t>
  </si>
  <si>
    <t>Italie</t>
  </si>
  <si>
    <t>Amos Mariani</t>
  </si>
  <si>
    <t>Angelo Domenghini</t>
  </si>
  <si>
    <t>Armando Segato</t>
  </si>
  <si>
    <t>Aurelio Milani</t>
  </si>
  <si>
    <t>Bruno Mora</t>
  </si>
  <si>
    <t>Bruno Nicolè</t>
  </si>
  <si>
    <t>Carlo Galli</t>
  </si>
  <si>
    <t>Carlo Soldo</t>
  </si>
  <si>
    <t>Claudio Bizzarri</t>
  </si>
  <si>
    <t>Dario Baruffi</t>
  </si>
  <si>
    <t>Eros Beraldo</t>
  </si>
  <si>
    <t>Ezio Pascutti</t>
  </si>
  <si>
    <t>Gastone Bean</t>
  </si>
  <si>
    <t>Giacinto Facchetti</t>
  </si>
  <si>
    <t>Giampaolo Menichelli</t>
  </si>
  <si>
    <t>Giancarlo Bercellino</t>
  </si>
  <si>
    <t>Giancarlo Danova</t>
  </si>
  <si>
    <t>Gianfranco Zigoni</t>
  </si>
  <si>
    <t>Gianni Rivera</t>
  </si>
  <si>
    <t>Gino Pivatelli</t>
  </si>
  <si>
    <t>Gino Stacchini</t>
  </si>
  <si>
    <t>Giorgio dal Monte</t>
  </si>
  <si>
    <t>3 (2)</t>
  </si>
  <si>
    <t>Giorgio Rossano</t>
  </si>
  <si>
    <t>Giovanni Lodetti</t>
  </si>
  <si>
    <t>Giovanni Sacco</t>
  </si>
  <si>
    <t>Giuliano Fortunato</t>
  </si>
  <si>
    <t>Giuseppe Virgili</t>
  </si>
  <si>
    <t>Mario Bergamaschi</t>
  </si>
  <si>
    <t>Mario Corso</t>
  </si>
  <si>
    <t>Maurilio Prini</t>
  </si>
  <si>
    <t>Nicola Ciccolo</t>
  </si>
  <si>
    <t>Paolo Barison</t>
  </si>
  <si>
    <t>Paolo Ferrario</t>
  </si>
  <si>
    <t>Renato Cappellini</t>
  </si>
  <si>
    <t>Romano Taccola</t>
  </si>
  <si>
    <t>Rosario Martinelli</t>
  </si>
  <si>
    <t>Sandro Mazzola</t>
  </si>
  <si>
    <t>Severino Lojodice</t>
  </si>
  <si>
    <t>Valentino Valli</t>
  </si>
  <si>
    <t>Agostino di Bartolomei</t>
  </si>
  <si>
    <t>Alberico Evani</t>
  </si>
  <si>
    <t>Alberto Gilardino</t>
  </si>
  <si>
    <t>Aldo Serena</t>
  </si>
  <si>
    <t>Aleandro Rosi</t>
  </si>
  <si>
    <t>Alessandro Altobelli</t>
  </si>
  <si>
    <t>Alessandro Birindelli</t>
  </si>
  <si>
    <t>Alessandro Del Piero</t>
  </si>
  <si>
    <t>Alessandro Florenzi</t>
  </si>
  <si>
    <t>Alessandro Matri</t>
  </si>
  <si>
    <t>Alessandro Orlando</t>
  </si>
  <si>
    <t>Alessio Cerci</t>
  </si>
  <si>
    <t>Alessio Tacchinardi</t>
  </si>
  <si>
    <t>Amauri</t>
  </si>
  <si>
    <t>Amedeo Carboni</t>
  </si>
  <si>
    <t>Andrea Barzagli</t>
  </si>
  <si>
    <t>Andrea Dossena</t>
  </si>
  <si>
    <t>Andrea Pirlo</t>
  </si>
  <si>
    <t>Andrea Poli</t>
  </si>
  <si>
    <t>Angelo Carbone</t>
  </si>
  <si>
    <t>Angelo Di Livio</t>
  </si>
  <si>
    <t>Antonello Cuccureddu</t>
  </si>
  <si>
    <t>Antonio Cabrini</t>
  </si>
  <si>
    <t>Antonio Candreva</t>
  </si>
  <si>
    <t>Antonio Cassano</t>
  </si>
  <si>
    <t>Antonio Conte</t>
  </si>
  <si>
    <t>Antonio Di Natale</t>
  </si>
  <si>
    <t>Antonio Nocerino</t>
  </si>
  <si>
    <t>Attilio Lombardo</t>
  </si>
  <si>
    <t>Beniamino Vignola</t>
  </si>
  <si>
    <t>Bernardo Corradi</t>
  </si>
  <si>
    <t>Bruno Cirillo</t>
  </si>
  <si>
    <t>Bruno Conti</t>
  </si>
  <si>
    <t>Bryan Cristante</t>
  </si>
  <si>
    <t>Carlo Ancelotti</t>
  </si>
  <si>
    <t>Carlo Muraro</t>
  </si>
  <si>
    <t>Christian Amoroso</t>
  </si>
  <si>
    <t>Christian Maggio</t>
  </si>
  <si>
    <t>Christian Panucci</t>
  </si>
  <si>
    <t>Christian Vieri</t>
  </si>
  <si>
    <t>Ciro Ferrara</t>
  </si>
  <si>
    <t>Ciro Immobile</t>
  </si>
  <si>
    <t>Claudio Marchisio</t>
  </si>
  <si>
    <t>Cristian Brocchi</t>
  </si>
  <si>
    <t>Cristian Zenoni</t>
  </si>
  <si>
    <t>Cristiano Lucarelli</t>
  </si>
  <si>
    <t>Cristiano Zanetti</t>
  </si>
  <si>
    <t>Damiano Tommasi</t>
  </si>
  <si>
    <t>Damiano Zenoni</t>
  </si>
  <si>
    <t>Daniele Adani</t>
  </si>
  <si>
    <t>Daniele De Rossi</t>
  </si>
  <si>
    <t>Daniele Massaro</t>
  </si>
  <si>
    <t>Daniele Rugani</t>
  </si>
  <si>
    <t>Dario Dainelli</t>
  </si>
  <si>
    <t>David Di Michele</t>
  </si>
  <si>
    <t>Davide Baiocco</t>
  </si>
  <si>
    <t>Davide Santon</t>
  </si>
  <si>
    <t>Davide Zappacosta</t>
  </si>
  <si>
    <t>Demetrio Albertini</t>
  </si>
  <si>
    <t>Domenico Caso</t>
  </si>
  <si>
    <t>Domenico Criscito</t>
  </si>
  <si>
    <t>Domenico Marocchino</t>
  </si>
  <si>
    <t>Domenico Morfeo</t>
  </si>
  <si>
    <t>Domenico Volpati</t>
  </si>
  <si>
    <t>Emidio Oddi</t>
  </si>
  <si>
    <t>Emiliano Moretti</t>
  </si>
  <si>
    <t>Enrico Chiesa</t>
  </si>
  <si>
    <t>Enzo Maresca</t>
  </si>
  <si>
    <t>Fabio Cannavaro</t>
  </si>
  <si>
    <t>Fabio Grosso</t>
  </si>
  <si>
    <t>Fabio Quagliarella</t>
  </si>
  <si>
    <t>Fabrizio Miccoli</t>
  </si>
  <si>
    <t>Fabrizio Ravanelli</t>
  </si>
  <si>
    <t>Federico Bernardeschi</t>
  </si>
  <si>
    <t>Federico Giunti</t>
  </si>
  <si>
    <t>Federico Macheda</t>
  </si>
  <si>
    <t>Federico Peluso</t>
  </si>
  <si>
    <t>Federico Piovaccari</t>
  </si>
  <si>
    <t>Filippo Inzaghi</t>
  </si>
  <si>
    <t>Francesco Coco</t>
  </si>
  <si>
    <t>Francesco Graziani</t>
  </si>
  <si>
    <t>Francesco Totti</t>
  </si>
  <si>
    <t>Francesco Vincenzi</t>
  </si>
  <si>
    <t>Franco Causio</t>
  </si>
  <si>
    <t>Franco Cucinotta</t>
  </si>
  <si>
    <t>Franco Vázquez</t>
  </si>
  <si>
    <t>Gabriele Ambrosetti</t>
  </si>
  <si>
    <t>Gabriele Pin</t>
  </si>
  <si>
    <t>Gennaro Gattuso</t>
  </si>
  <si>
    <t>Giampaolo Pazzini</t>
  </si>
  <si>
    <t>Gian Piero Ghio</t>
  </si>
  <si>
    <t>Giancarlo Marocchi</t>
  </si>
  <si>
    <t>Gianfranco Zola</t>
  </si>
  <si>
    <t>Gianluca Comotto</t>
  </si>
  <si>
    <t>Gianluca Vialli</t>
  </si>
  <si>
    <t>Gianluca Zambrotta</t>
  </si>
  <si>
    <t>Giorgio Chiellini</t>
  </si>
  <si>
    <t>Giorgio Rognoni</t>
  </si>
  <si>
    <t>Giovanni Di Lorenzo</t>
  </si>
  <si>
    <t>Giovanni Francini</t>
  </si>
  <si>
    <t>Giovanni Stroppa</t>
  </si>
  <si>
    <t>Giulio Donati</t>
  </si>
  <si>
    <t>Giuseppe Dossena</t>
  </si>
  <si>
    <t>Giuseppe Favalli</t>
  </si>
  <si>
    <t>Giuseppe Furino</t>
  </si>
  <si>
    <t>Giuseppe Incocciati</t>
  </si>
  <si>
    <t>Giuseppe Pancaro</t>
  </si>
  <si>
    <t>Giuseppe Rossi</t>
  </si>
  <si>
    <t>Graziano Bini</t>
  </si>
  <si>
    <t>Graziano Pellè</t>
  </si>
  <si>
    <t>Guerino Gottardi</t>
  </si>
  <si>
    <t>Guglielmo Stendardo</t>
  </si>
  <si>
    <t>Leandro Greco</t>
  </si>
  <si>
    <t>Leonardo Bonucci</t>
  </si>
  <si>
    <t>Lorenzo Amoruso</t>
  </si>
  <si>
    <t>Lorenzo Insigne</t>
  </si>
  <si>
    <t>Lorenzo Pellegrini</t>
  </si>
  <si>
    <t>Luca Toni</t>
  </si>
  <si>
    <t>Luciano Chiarugi</t>
  </si>
  <si>
    <t>Luciano Zauri</t>
  </si>
  <si>
    <t>Luigi Di Biagio</t>
  </si>
  <si>
    <t>Manolo Gabbiadini</t>
  </si>
  <si>
    <t>Marco Baroni</t>
  </si>
  <si>
    <t>Marco Borriello</t>
  </si>
  <si>
    <t>Marco Cassetti</t>
  </si>
  <si>
    <t>Marco Delvecchio</t>
  </si>
  <si>
    <t>Marco Di Vaio</t>
  </si>
  <si>
    <t>Marco Marchionni</t>
  </si>
  <si>
    <t>Marco Materazzi</t>
  </si>
  <si>
    <t>Marco Simone</t>
  </si>
  <si>
    <t>Marco Tardelli</t>
  </si>
  <si>
    <t>Marco Verratti</t>
  </si>
  <si>
    <t>Mario Balotelli</t>
  </si>
  <si>
    <t>Mario Maraschi</t>
  </si>
  <si>
    <t>Mark Iuliano</t>
  </si>
  <si>
    <t>Massimo Ambrosini</t>
  </si>
  <si>
    <t>Massimo Briaschi</t>
  </si>
  <si>
    <t>Massimo Donati</t>
  </si>
  <si>
    <t>Massimo Oddo</t>
  </si>
  <si>
    <t>Matteo Brighi</t>
  </si>
  <si>
    <t>Matteo Politano</t>
  </si>
  <si>
    <t>Mattia De Sciglio</t>
  </si>
  <si>
    <t>Mauro Bellugi</t>
  </si>
  <si>
    <t>Mauro Bressan</t>
  </si>
  <si>
    <t>Mauro Camoranesi</t>
  </si>
  <si>
    <t>Mauro Tassotti</t>
  </si>
  <si>
    <t>Max Tonetto</t>
  </si>
  <si>
    <t>Michele Padovano</t>
  </si>
  <si>
    <t>Moreno Torricelli</t>
  </si>
  <si>
    <t>Nicola Amoruso</t>
  </si>
  <si>
    <t>Nicola Ventola</t>
  </si>
  <si>
    <t>Nicolò Barella</t>
  </si>
  <si>
    <t>Nicolò Zaniolo</t>
  </si>
  <si>
    <t>Paolo Maldini</t>
  </si>
  <si>
    <t>Paolo Negro</t>
  </si>
  <si>
    <t>Paolo Rossi</t>
  </si>
  <si>
    <t>Patrizio Sala</t>
  </si>
  <si>
    <t>Pierino Prati</t>
  </si>
  <si>
    <t>Pietro Anastasi</t>
  </si>
  <si>
    <t>Pietro Fanna</t>
  </si>
  <si>
    <t>Pietro Virdis</t>
  </si>
  <si>
    <t>Raoul Petretta</t>
  </si>
  <si>
    <t>Riccardo Montolivo</t>
  </si>
  <si>
    <t>Roberto Baggio</t>
  </si>
  <si>
    <t>Roberto Baronio</t>
  </si>
  <si>
    <t>Roberto Bettega</t>
  </si>
  <si>
    <t>Roberto Boninsegna</t>
  </si>
  <si>
    <t>Roberto De Zerbi</t>
  </si>
  <si>
    <t>Roberto Donadoni</t>
  </si>
  <si>
    <t>Roberto Mancini</t>
  </si>
  <si>
    <t>Roberto Mozzini</t>
  </si>
  <si>
    <t>Roberto Muzzi</t>
  </si>
  <si>
    <t>Roberto Pruzzo</t>
  </si>
  <si>
    <t>Romeo Benetti</t>
  </si>
  <si>
    <t>Salvatore Esposito</t>
  </si>
  <si>
    <t>Sebastian Giovinco</t>
  </si>
  <si>
    <t>Sergio Brio</t>
  </si>
  <si>
    <t>Sergio Gori</t>
  </si>
  <si>
    <t>Simone Inzaghi</t>
  </si>
  <si>
    <t>Simone Perrotta</t>
  </si>
  <si>
    <t>Simone Zaza</t>
  </si>
  <si>
    <t>Stefano Borgonovo</t>
  </si>
  <si>
    <t>Stefano Eranio</t>
  </si>
  <si>
    <t>Stefano Fiore</t>
  </si>
  <si>
    <t>Stefano Mauri</t>
  </si>
  <si>
    <t>Stefano Sturaro</t>
  </si>
  <si>
    <t>Stephan El Shaarawy</t>
  </si>
  <si>
    <t>Thiago Motta</t>
  </si>
  <si>
    <t>Tomas Locatelli</t>
  </si>
  <si>
    <t>Tommaso Rocchi</t>
  </si>
  <si>
    <t>Valerio Bertotto</t>
  </si>
  <si>
    <t>Vincenzo Iaquinta</t>
  </si>
  <si>
    <t>Vincenzo Montella</t>
  </si>
  <si>
    <t>Wes Morgan</t>
  </si>
  <si>
    <t>Jamaïque</t>
  </si>
  <si>
    <t>Atsuto Uchida</t>
  </si>
  <si>
    <t>Japon</t>
  </si>
  <si>
    <t>Junichi Inamoto</t>
  </si>
  <si>
    <t>Keisuke Honda</t>
  </si>
  <si>
    <t>Makoto Hasebe</t>
  </si>
  <si>
    <t>Shinji Kagawa</t>
  </si>
  <si>
    <t>Shinji Okazaki</t>
  </si>
  <si>
    <t>Shunsuke Nakamura</t>
  </si>
  <si>
    <t>Takayuki Suzuki</t>
  </si>
  <si>
    <t>Takumi Minamino</t>
  </si>
  <si>
    <t>Yasuhiko Okudera</t>
  </si>
  <si>
    <t>Yuto Nagatomo</t>
  </si>
  <si>
    <t>Aleksandr Khapsalis</t>
  </si>
  <si>
    <t>Kasakhastan</t>
  </si>
  <si>
    <t>Dmitriy Shomko</t>
  </si>
  <si>
    <t>Eduard Son</t>
  </si>
  <si>
    <t>Victor Wanyama</t>
  </si>
  <si>
    <t>Kenya</t>
  </si>
  <si>
    <t>Sergiy Shevchenko</t>
  </si>
  <si>
    <t>Kirghiszistan</t>
  </si>
  <si>
    <t>Besart Berisha</t>
  </si>
  <si>
    <t>Kosovo</t>
  </si>
  <si>
    <t>Xhevat Prekazi</t>
  </si>
  <si>
    <t>Aleksandrs Cauņa</t>
  </si>
  <si>
    <t>Lettonie</t>
  </si>
  <si>
    <t>Māris Verpakovskis</t>
  </si>
  <si>
    <t>George Weah</t>
  </si>
  <si>
    <t>Libéria</t>
  </si>
  <si>
    <t>Sekou Oliseh</t>
  </si>
  <si>
    <t>Arminas Narbekovas</t>
  </si>
  <si>
    <t>Lituanie</t>
  </si>
  <si>
    <t>Dainius Gleveckas</t>
  </si>
  <si>
    <t>Deividas Šemberas</t>
  </si>
  <si>
    <t>Liudas Rumbutis</t>
  </si>
  <si>
    <t>Raimondas Žutautas</t>
  </si>
  <si>
    <t>Robertas Fridrikas</t>
  </si>
  <si>
    <t>Valdas Ivanauskas</t>
  </si>
  <si>
    <t>Bert Heger</t>
  </si>
  <si>
    <t>Luxembourg</t>
  </si>
  <si>
    <t>Dominique Di Genova</t>
  </si>
  <si>
    <t>Ernest Jann</t>
  </si>
  <si>
    <t>Jacques Bach</t>
  </si>
  <si>
    <t>Jean Leer</t>
  </si>
  <si>
    <t>Jean-Pierre Fiedler</t>
  </si>
  <si>
    <t>Jean-Pierre Hnatow</t>
  </si>
  <si>
    <t>Johny Schreiner</t>
  </si>
  <si>
    <t>Josy Kirchens</t>
  </si>
  <si>
    <t>Josy Rongoni</t>
  </si>
  <si>
    <t>Jules Meurisse</t>
  </si>
  <si>
    <t>Léon Letsch</t>
  </si>
  <si>
    <t>Louis Pilot</t>
  </si>
  <si>
    <t>Marc Boreux</t>
  </si>
  <si>
    <t>Marcel Theis</t>
  </si>
  <si>
    <t>Nicolas Hoffmann</t>
  </si>
  <si>
    <t>Paul May</t>
  </si>
  <si>
    <t>Pitt Langer</t>
  </si>
  <si>
    <t>Vic Nurenberg</t>
  </si>
  <si>
    <t>Albert Schaack</t>
  </si>
  <si>
    <t>André Zwally</t>
  </si>
  <si>
    <t>Dany Theis</t>
  </si>
  <si>
    <t>Denis Scuto</t>
  </si>
  <si>
    <t>Frank Deville</t>
  </si>
  <si>
    <t>Gilbert Dussier</t>
  </si>
  <si>
    <t>Hubert Meunier</t>
  </si>
  <si>
    <t>Jang Mond</t>
  </si>
  <si>
    <t>Jean-Marc Schmit</t>
  </si>
  <si>
    <t>Marcel Di Domenico</t>
  </si>
  <si>
    <t>Nico Wagner</t>
  </si>
  <si>
    <t>Patrick Morocutti</t>
  </si>
  <si>
    <t>Robert Giuliani</t>
  </si>
  <si>
    <t>Théo Scholten</t>
  </si>
  <si>
    <t>Agim Ibraimi</t>
  </si>
  <si>
    <t>Macédoine du Nord</t>
  </si>
  <si>
    <t>Arijan Ademi</t>
  </si>
  <si>
    <t>Boško Đurovski</t>
  </si>
  <si>
    <t>Branko Klenkovski</t>
  </si>
  <si>
    <t>Darko Pančev</t>
  </si>
  <si>
    <t>Goran Pandev</t>
  </si>
  <si>
    <t>Ivan Tričkovski</t>
  </si>
  <si>
    <t>Slobodan Goračinov</t>
  </si>
  <si>
    <t>Toni Savevski</t>
  </si>
  <si>
    <t>Éric Rabésandratana</t>
  </si>
  <si>
    <t>Madagascar</t>
  </si>
  <si>
    <t>Jérémy Morel</t>
  </si>
  <si>
    <t>Abdou Traoré</t>
  </si>
  <si>
    <t>Mali</t>
  </si>
  <si>
    <t>Adama Coulibaly</t>
  </si>
  <si>
    <t>Cédric Kanté</t>
  </si>
  <si>
    <t>Frédéric Kanouté</t>
  </si>
  <si>
    <t>Kalifa Coulibaly</t>
  </si>
  <si>
    <t>Mahamadou Diarra</t>
  </si>
  <si>
    <t>Moussa Marega</t>
  </si>
  <si>
    <t>Salif Keïta</t>
  </si>
  <si>
    <t>Seydou Keita</t>
  </si>
  <si>
    <t>Emanuel Micallef</t>
  </si>
  <si>
    <t>Malte</t>
  </si>
  <si>
    <t>Emanuel Sultana</t>
  </si>
  <si>
    <t>Joseph Cini</t>
  </si>
  <si>
    <t>Publius D'Emanuelle</t>
  </si>
  <si>
    <t>Carlo Seychell</t>
  </si>
  <si>
    <t>Charles Agius</t>
  </si>
  <si>
    <t>Christopher Vella</t>
  </si>
  <si>
    <t>Edward Aquilina</t>
  </si>
  <si>
    <t>Ernest Spiteri-Gonzi</t>
  </si>
  <si>
    <t>George Xuereb</t>
  </si>
  <si>
    <t>Ġużi Xuereb</t>
  </si>
  <si>
    <t>Leo Refalo</t>
  </si>
  <si>
    <t>Leonard Farrugia</t>
  </si>
  <si>
    <t>Ronnie Cocks</t>
  </si>
  <si>
    <t>Salvu Bonello</t>
  </si>
  <si>
    <t>Tony Giglio</t>
  </si>
  <si>
    <t>Victor Cassar</t>
  </si>
  <si>
    <t>Vincent Magro</t>
  </si>
  <si>
    <t>Hassan Akesbi</t>
  </si>
  <si>
    <t>Maroc</t>
  </si>
  <si>
    <t>Abdoulay Konko</t>
  </si>
  <si>
    <t>Achraf Hakimi</t>
  </si>
  <si>
    <t>Adel Taarabt</t>
  </si>
  <si>
    <t>Adil Ramzi</t>
  </si>
  <si>
    <t>Badr El-Kaddouri</t>
  </si>
  <si>
    <t>Hakim Ziyech</t>
  </si>
  <si>
    <t>Hassan Hanini</t>
  </si>
  <si>
    <t>Jaouad Zairi</t>
  </si>
  <si>
    <t>Karim Aït Fana</t>
  </si>
  <si>
    <t>Marouane Chamakh</t>
  </si>
  <si>
    <t>Medhi Benatia</t>
  </si>
  <si>
    <t>Moubarak Boussoufa</t>
  </si>
  <si>
    <t>Mounir El Hamdaoui</t>
  </si>
  <si>
    <t>Mustapha Hadji</t>
  </si>
  <si>
    <t>Nabil Dirar</t>
  </si>
  <si>
    <t>Nordin Amrabat</t>
  </si>
  <si>
    <t>Nourdin Boukhari</t>
  </si>
  <si>
    <t>Noureddine Naybet</t>
  </si>
  <si>
    <t>Noussair Mazraoui</t>
  </si>
  <si>
    <t>Salaheddine Bassir</t>
  </si>
  <si>
    <t>Sofyan Amrabat</t>
  </si>
  <si>
    <t>Talal El-Karkouri</t>
  </si>
  <si>
    <t>Tarik Sektioui</t>
  </si>
  <si>
    <t>Younès Belhanda</t>
  </si>
  <si>
    <t>Youssef El-Arabi</t>
  </si>
  <si>
    <t>Charles-Edouard Coridon</t>
  </si>
  <si>
    <t>Martinique</t>
  </si>
  <si>
    <t>Frédéric Piquionne</t>
  </si>
  <si>
    <t>Julien Faubert</t>
  </si>
  <si>
    <t>Olivier Thomert</t>
  </si>
  <si>
    <t>Steeven Langil</t>
  </si>
  <si>
    <t>Andrés Guardado</t>
  </si>
  <si>
    <t>Mexique</t>
  </si>
  <si>
    <t>Carlos Vela</t>
  </si>
  <si>
    <t>Edson Álvarez</t>
  </si>
  <si>
    <t>Giovani dos Santos</t>
  </si>
  <si>
    <t>Guillermo Franco</t>
  </si>
  <si>
    <t>Héctor Herrera</t>
  </si>
  <si>
    <t>Héctor Moreno</t>
  </si>
  <si>
    <t>Hirving Lozano</t>
  </si>
  <si>
    <t>Hugo Sánchez</t>
  </si>
  <si>
    <t>Javier Hernández</t>
  </si>
  <si>
    <t>Jesús Corona</t>
  </si>
  <si>
    <t>Miguel Layún</t>
  </si>
  <si>
    <t>Nery Castillo</t>
  </si>
  <si>
    <t>Pável Pardo</t>
  </si>
  <si>
    <t>Rafael Márquez</t>
  </si>
  <si>
    <t>Raúl Jiménez</t>
  </si>
  <si>
    <t>Lazar Radović</t>
  </si>
  <si>
    <t>Monténégro</t>
  </si>
  <si>
    <t>Andrija Delibašić</t>
  </si>
  <si>
    <t>Borislav Đurović</t>
  </si>
  <si>
    <t>Dejan Savićević</t>
  </si>
  <si>
    <t>Fatos Bećiraj</t>
  </si>
  <si>
    <t>Mirko Vučinić</t>
  </si>
  <si>
    <t>Nikola Drinčić</t>
  </si>
  <si>
    <t>Predrag Mijatović</t>
  </si>
  <si>
    <t>Simon Vukčević</t>
  </si>
  <si>
    <t>Stefan Savić</t>
  </si>
  <si>
    <t>Stevan Jovetić</t>
  </si>
  <si>
    <t>Vojin Lazarević</t>
  </si>
  <si>
    <t>Zoran Filipović</t>
  </si>
  <si>
    <t>Ahmed Musa</t>
  </si>
  <si>
    <t>Nigeria</t>
  </si>
  <si>
    <t>Alex Iwobi</t>
  </si>
  <si>
    <t>Ayila Yussuf</t>
  </si>
  <si>
    <t>Brown Ideye</t>
  </si>
  <si>
    <t>Celestine Babayaro</t>
  </si>
  <si>
    <t>Chinedu Obasi</t>
  </si>
  <si>
    <t>Daniel Amokachi</t>
  </si>
  <si>
    <t>Emmanuel Dennis</t>
  </si>
  <si>
    <t>Emmanuel Emenike</t>
  </si>
  <si>
    <t>Finidi George</t>
  </si>
  <si>
    <t>Haruna Babangida</t>
  </si>
  <si>
    <t>James Obiorah</t>
  </si>
  <si>
    <t>Jay Jay Okocha</t>
  </si>
  <si>
    <t>John Mikel</t>
  </si>
  <si>
    <t>John Utaka</t>
  </si>
  <si>
    <t>Julius Aghahowa</t>
  </si>
  <si>
    <t>Kelechi Iheanacho</t>
  </si>
  <si>
    <t>Lucky Idahor</t>
  </si>
  <si>
    <t>Michael Olaitan</t>
  </si>
  <si>
    <t>Mike Obiku</t>
  </si>
  <si>
    <t>Moses Simon</t>
  </si>
  <si>
    <t>Nwankwo Kanu</t>
  </si>
  <si>
    <t>Obafemi Martins</t>
  </si>
  <si>
    <t>Paul Onuachu</t>
  </si>
  <si>
    <t>Peter Odemwingie</t>
  </si>
  <si>
    <t>Peter Olayinka</t>
  </si>
  <si>
    <t>Shola Ameobi</t>
  </si>
  <si>
    <t>Stephen Odey</t>
  </si>
  <si>
    <t>Taye Taïwo</t>
  </si>
  <si>
    <t>Tijjani Babangida</t>
  </si>
  <si>
    <t>Uche Okechukwu</t>
  </si>
  <si>
    <t>Victor Ikpeba</t>
  </si>
  <si>
    <t>Victor Moses</t>
  </si>
  <si>
    <t>Victor Osimhen</t>
  </si>
  <si>
    <t>Vincent Enyeama</t>
  </si>
  <si>
    <t>Yakubu Ayegbeni</t>
  </si>
  <si>
    <t>Arne Pedersen</t>
  </si>
  <si>
    <t>Norvège</t>
  </si>
  <si>
    <t>Bjørn Borgen</t>
  </si>
  <si>
    <t>Einar Bruno Larsen</t>
  </si>
  <si>
    <t>Finn Seemann</t>
  </si>
  <si>
    <t>Jan Aas</t>
  </si>
  <si>
    <t>Jan Berg</t>
  </si>
  <si>
    <t>Kai Sjøberg</t>
  </si>
  <si>
    <t>Ola Dybwad-Olsen</t>
  </si>
  <si>
    <t>Ole Stavrum</t>
  </si>
  <si>
    <t>Per Kristoffersen</t>
  </si>
  <si>
    <t>Rolf Borgersen</t>
  </si>
  <si>
    <t>Thorvald Larsen</t>
  </si>
  <si>
    <t>Willy Olsen</t>
  </si>
  <si>
    <t>Alexander Tettey</t>
  </si>
  <si>
    <t>André Lindbæk</t>
  </si>
  <si>
    <t>Andreas Lund</t>
  </si>
  <si>
    <t>Arne Dokken</t>
  </si>
  <si>
    <t>Azar Karadaş</t>
  </si>
  <si>
    <t>Bengt Sæternes</t>
  </si>
  <si>
    <t>Bent Skammelsrud</t>
  </si>
  <si>
    <t>Bjarne Sognnæs</t>
  </si>
  <si>
    <t>Bjørn Johansen</t>
  </si>
  <si>
    <t>Bjørn Olsen</t>
  </si>
  <si>
    <t>Bjørn Wirkola</t>
  </si>
  <si>
    <t>Brede Hangeland</t>
  </si>
  <si>
    <t>Christer George</t>
  </si>
  <si>
    <t>Dagfinn Enerly</t>
  </si>
  <si>
    <t>Daniel Braaten</t>
  </si>
  <si>
    <t>Daniel Hestad</t>
  </si>
  <si>
    <t>Einar Sæbø</t>
  </si>
  <si>
    <t>Eirik Bakke</t>
  </si>
  <si>
    <t>Erik Hoftun</t>
  </si>
  <si>
    <t>Erik Mykland</t>
  </si>
  <si>
    <t>Erling Håland</t>
  </si>
  <si>
    <t>11 (10+1)</t>
  </si>
  <si>
    <t>Finn Larsen</t>
  </si>
  <si>
    <t>Fredrik Winsnes</t>
  </si>
  <si>
    <t>Frode Johnsen</t>
  </si>
  <si>
    <t>Gøran Sørloth</t>
  </si>
  <si>
    <t>Gunnar Berland</t>
  </si>
  <si>
    <t>Gunnar Halle</t>
  </si>
  <si>
    <t>Gunnar Lønstad</t>
  </si>
  <si>
    <t>Harald Brattbakk</t>
  </si>
  <si>
    <t>Håvard Nordtveit</t>
  </si>
  <si>
    <t>Helge Haugen</t>
  </si>
  <si>
    <t>Henning Berg</t>
  </si>
  <si>
    <t>Inge Valen</t>
  </si>
  <si>
    <t>Jan Christiansen</t>
  </si>
  <si>
    <t>Jan Derek Sørensen</t>
  </si>
  <si>
    <t>Jan Ervik</t>
  </si>
  <si>
    <t>Jo Bergsvand</t>
  </si>
  <si>
    <t>John Arne Riise</t>
  </si>
  <si>
    <t>John Carew</t>
  </si>
  <si>
    <t>Kalle Løken</t>
  </si>
  <si>
    <t>Kjetil Rekdal</t>
  </si>
  <si>
    <t>Mini Jakobsen</t>
  </si>
  <si>
    <t>Mohamed Elyounoussi</t>
  </si>
  <si>
    <t>Odd Inge Olsen</t>
  </si>
  <si>
    <t>Olav Nilsen</t>
  </si>
  <si>
    <t>Ole Gunnar Solskjær</t>
  </si>
  <si>
    <t>Ørjan Berg</t>
  </si>
  <si>
    <t>Øyvind Leonhardsen</t>
  </si>
  <si>
    <t>Øyvind Storflor</t>
  </si>
  <si>
    <t>Pål Jacobsen</t>
  </si>
  <si>
    <t>Per Skjelbred</t>
  </si>
  <si>
    <t>Roar Strand</t>
  </si>
  <si>
    <t>Rune Bratseth</t>
  </si>
  <si>
    <t>Rune Lange</t>
  </si>
  <si>
    <t>Rune Tangen</t>
  </si>
  <si>
    <t>Sigurd Rushfeldt</t>
  </si>
  <si>
    <t>Ståle Stensaas</t>
  </si>
  <si>
    <t>Steffen Iversen</t>
  </si>
  <si>
    <t>Steinar Pettersen</t>
  </si>
  <si>
    <t>Sten Glenn Håberg</t>
  </si>
  <si>
    <t>Svein Kvia</t>
  </si>
  <si>
    <t>Sverre Brandhaug</t>
  </si>
  <si>
    <t>Thorstein Helstad</t>
  </si>
  <si>
    <t>Tor Egil Johansen</t>
  </si>
  <si>
    <t>Tor Reidar Brekke</t>
  </si>
  <si>
    <t>Torbjørn Svendsen</t>
  </si>
  <si>
    <t>Tore André Dahlum</t>
  </si>
  <si>
    <t>Tore André Flo</t>
  </si>
  <si>
    <t>Trond Soltvedt</t>
  </si>
  <si>
    <t>Trygve Johannessen</t>
  </si>
  <si>
    <t>Vegard Heggem</t>
  </si>
  <si>
    <t>Vidar Riseth</t>
  </si>
  <si>
    <t>Wynton Rufer</t>
  </si>
  <si>
    <t>Nouvelle-Zélande</t>
  </si>
  <si>
    <t>Maksim Shatskikh</t>
  </si>
  <si>
    <t>Ouzbékistan</t>
  </si>
  <si>
    <t>Vladimir Maminov</t>
  </si>
  <si>
    <t>Sebastián Fleitas</t>
  </si>
  <si>
    <t>Paraguay</t>
  </si>
  <si>
    <t>Aldo Adorno</t>
  </si>
  <si>
    <t>Blas Riveros</t>
  </si>
  <si>
    <t>César Ramírez</t>
  </si>
  <si>
    <t>Derlis González</t>
  </si>
  <si>
    <t>Domingo Benegas</t>
  </si>
  <si>
    <t>Federico Santander</t>
  </si>
  <si>
    <t>Juan Iturbe</t>
  </si>
  <si>
    <t>Lorenzo Melgarejo</t>
  </si>
  <si>
    <t>Nelson Valdez</t>
  </si>
  <si>
    <t>Óscar Cardozo</t>
  </si>
  <si>
    <t>Roque Santa Cruz</t>
  </si>
  <si>
    <t>Cliff Jones</t>
  </si>
  <si>
    <t>Pays des Galles</t>
  </si>
  <si>
    <t>Colin Webster</t>
  </si>
  <si>
    <t>John Elsworthy</t>
  </si>
  <si>
    <t>Aaron Ramsey</t>
  </si>
  <si>
    <t>Ben Davies</t>
  </si>
  <si>
    <t>Craig Bellamy</t>
  </si>
  <si>
    <t>Gareth Bale</t>
  </si>
  <si>
    <t>Gary Speed</t>
  </si>
  <si>
    <t>Ian Rush</t>
  </si>
  <si>
    <t>John Hartson</t>
  </si>
  <si>
    <t>John Toshack</t>
  </si>
  <si>
    <t>Mark Hughes</t>
  </si>
  <si>
    <t>Nick Deacy</t>
  </si>
  <si>
    <t>Ryan Giggs</t>
  </si>
  <si>
    <t>Simon Davies</t>
  </si>
  <si>
    <t>Terry Yorath</t>
  </si>
  <si>
    <t>Bennie Muller</t>
  </si>
  <si>
    <t>Pays-Bas</t>
  </si>
  <si>
    <t>Cees Groot</t>
  </si>
  <si>
    <t>Cor Luiten</t>
  </si>
  <si>
    <t>Cor van der Gijp</t>
  </si>
  <si>
    <t>Cornelis de Wolf</t>
  </si>
  <si>
    <t>Daan Schrijvers</t>
  </si>
  <si>
    <t>Dick Hollander</t>
  </si>
  <si>
    <t>Frans Bouwmeester sr</t>
  </si>
  <si>
    <t>Frans Geurtsen</t>
  </si>
  <si>
    <t>Gerard Kerkum</t>
  </si>
  <si>
    <t>Gerrit Krommert</t>
  </si>
  <si>
    <t>Hans Kraay sr.</t>
  </si>
  <si>
    <t>Hans Venneker</t>
  </si>
  <si>
    <t>Henk Groot</t>
  </si>
  <si>
    <t>Henk Schouten</t>
  </si>
  <si>
    <t>Henk Temming</t>
  </si>
  <si>
    <t>Huub Bisschops</t>
  </si>
  <si>
    <t>Huub Janssen</t>
  </si>
  <si>
    <t>Huub Lenz</t>
  </si>
  <si>
    <t>Jan Mulder</t>
  </si>
  <si>
    <t>Jannie Schilder</t>
  </si>
  <si>
    <t>Johan Cruyff</t>
  </si>
  <si>
    <t>Joop Burgers</t>
  </si>
  <si>
    <t>Joop Daniëls</t>
  </si>
  <si>
    <t>Klaas Nuninga</t>
  </si>
  <si>
    <t>Lambert Verdonk</t>
  </si>
  <si>
    <t>Lambertus Theunissen</t>
  </si>
  <si>
    <t>Mos Temming</t>
  </si>
  <si>
    <t>Pierre Kerkhoffs</t>
  </si>
  <si>
    <t>Piet de Vries</t>
  </si>
  <si>
    <t>Piet Fransen</t>
  </si>
  <si>
    <t>Piet Giesen</t>
  </si>
  <si>
    <t>Piet Keizer</t>
  </si>
  <si>
    <t>Piet Kruiver</t>
  </si>
  <si>
    <t>Piet Ouderland</t>
  </si>
  <si>
    <t>Piet van der Kuil</t>
  </si>
  <si>
    <t>Pummy Bergholtz</t>
  </si>
  <si>
    <t>Reinier Kreijermaat</t>
  </si>
  <si>
    <t>Rinus Bennaars</t>
  </si>
  <si>
    <t>Rinus Israël</t>
  </si>
  <si>
    <t>Ruud Geels</t>
  </si>
  <si>
    <t>Sjaak Swart</t>
  </si>
  <si>
    <t>Tinus Bosselaar</t>
  </si>
  <si>
    <t>Tonny van der Linden</t>
  </si>
  <si>
    <t>Tonny van Ede</t>
  </si>
  <si>
    <t>Toon Brusselers</t>
  </si>
  <si>
    <t>Willem van Hanegem</t>
  </si>
  <si>
    <t>Wim Bleijenberg</t>
  </si>
  <si>
    <t>Ad Verhoeven</t>
  </si>
  <si>
    <t>Adam Maher</t>
  </si>
  <si>
    <t>Adick Koot</t>
  </si>
  <si>
    <t>André Ooijer</t>
  </si>
  <si>
    <t>Andy van der Meyde</t>
  </si>
  <si>
    <t>Anthony Lurling</t>
  </si>
  <si>
    <t>Anton Janssen</t>
  </si>
  <si>
    <t>Anwar El Ghazi</t>
  </si>
  <si>
    <t>Arie Haan</t>
  </si>
  <si>
    <t>Arjen Robben</t>
  </si>
  <si>
    <t>10 (4+6)</t>
  </si>
  <si>
    <t>Arnaut Danjuma</t>
  </si>
  <si>
    <t>Arno Arts</t>
  </si>
  <si>
    <t>Arnold Bruggink</t>
  </si>
  <si>
    <t>Arnold Scholten</t>
  </si>
  <si>
    <t>Arthur Numan</t>
  </si>
  <si>
    <t>Barry Hulshoff</t>
  </si>
  <si>
    <t>Bas Dost</t>
  </si>
  <si>
    <t>Berry van Aerle</t>
  </si>
  <si>
    <t>Boudewijn Zenden</t>
  </si>
  <si>
    <t>Carel Eiting</t>
  </si>
  <si>
    <t>Clarence Seedorf</t>
  </si>
  <si>
    <t>Daley Blind</t>
  </si>
  <si>
    <t>Daniël de Ridder</t>
  </si>
  <si>
    <t>Danny Hoesen</t>
  </si>
  <si>
    <t>Danny Koevermans</t>
  </si>
  <si>
    <t>David Mendes da Silva</t>
  </si>
  <si>
    <t>Davy Klaassen</t>
  </si>
  <si>
    <t>Davy Pröpper</t>
  </si>
  <si>
    <t>Dean Gorré</t>
  </si>
  <si>
    <t>Demy de Zeeuw</t>
  </si>
  <si>
    <t>Dennis Bergkamp</t>
  </si>
  <si>
    <t>Denny Landzaat</t>
  </si>
  <si>
    <t>Derk Boerrigter</t>
  </si>
  <si>
    <t>Dick Schneider</t>
  </si>
  <si>
    <t>Dick Schoenaker</t>
  </si>
  <si>
    <t>Dirk Kuyt</t>
  </si>
  <si>
    <t>Dirk Marcellis</t>
  </si>
  <si>
    <t>Donny van de Beek</t>
  </si>
  <si>
    <t>Douglas</t>
  </si>
  <si>
    <t>Edgar Davids</t>
  </si>
  <si>
    <t>Edward Linskens</t>
  </si>
  <si>
    <t>Erik Meijer</t>
  </si>
  <si>
    <t>Ernest Faber</t>
  </si>
  <si>
    <t>Ernie Brandts</t>
  </si>
  <si>
    <t>Errol Refos</t>
  </si>
  <si>
    <t>Erwin Koeman</t>
  </si>
  <si>
    <t>Fernando Ricksen</t>
  </si>
  <si>
    <t>Foeke Booy</t>
  </si>
  <si>
    <t>Frank de Boer</t>
  </si>
  <si>
    <t>Frank Rijkaard</t>
  </si>
  <si>
    <t>Georginio Wijnaldum</t>
  </si>
  <si>
    <t>Gerald Vanenburg</t>
  </si>
  <si>
    <t>Gerrie Deijkers</t>
  </si>
  <si>
    <t>Gerrie Mühren</t>
  </si>
  <si>
    <t>Giovanni van Bronckhorst</t>
  </si>
  <si>
    <t>Graeme Rutjes</t>
  </si>
  <si>
    <t>Gregory van der Wiel</t>
  </si>
  <si>
    <t>Hans Erkens</t>
  </si>
  <si>
    <t>Hans Gillhaus</t>
  </si>
  <si>
    <t>Hans Hateboer</t>
  </si>
  <si>
    <t>Hans Posthumus</t>
  </si>
  <si>
    <t>Harry Lubse</t>
  </si>
  <si>
    <t>Henk Houwaart</t>
  </si>
  <si>
    <t>Henk Vos</t>
  </si>
  <si>
    <t>Henk Wery</t>
  </si>
  <si>
    <t>Ibrahim Afellay</t>
  </si>
  <si>
    <t>Jaap Stam</t>
  </si>
  <si>
    <t>Jan Boskamp</t>
  </si>
  <si>
    <t>Jan Everse</t>
  </si>
  <si>
    <t>Jan Kromkamp</t>
  </si>
  <si>
    <t>Jan Peters</t>
  </si>
  <si>
    <t>Jan Vennegoor of Hesselink</t>
  </si>
  <si>
    <t>Jean-Paul van Gastel</t>
  </si>
  <si>
    <t>Jeffrey Talan</t>
  </si>
  <si>
    <t>Jeremain Lens</t>
  </si>
  <si>
    <t>Jerry St. Juste</t>
  </si>
  <si>
    <t>Jimmy Floyd Hasselbaink</t>
  </si>
  <si>
    <t>Johan Neeskens</t>
  </si>
  <si>
    <t>John Bosman</t>
  </si>
  <si>
    <t>John de Jong</t>
  </si>
  <si>
    <t>John Heitinga</t>
  </si>
  <si>
    <t>Johnny Rep</t>
  </si>
  <si>
    <t>Jonathan de Guzmán</t>
  </si>
  <si>
    <t>Jorrit Hendrix</t>
  </si>
  <si>
    <t>Jürgen Locadia</t>
  </si>
  <si>
    <t>Justin Kluivert</t>
  </si>
  <si>
    <t>Juul Ellerman</t>
  </si>
  <si>
    <t>Kees Kist</t>
  </si>
  <si>
    <t>Kees van Wonderen</t>
  </si>
  <si>
    <t>Kenny Tete</t>
  </si>
  <si>
    <t>Kevin Hofland</t>
  </si>
  <si>
    <t>Kevin Strootman</t>
  </si>
  <si>
    <t>Kiki Musampa</t>
  </si>
  <si>
    <t>Klaas Jan Huntelaar</t>
  </si>
  <si>
    <t>Lex Schoenmaker</t>
  </si>
  <si>
    <t>Lorenzo Ebecilio</t>
  </si>
  <si>
    <t>Luciano Narsingh</t>
  </si>
  <si>
    <t>Luuk de Jong</t>
  </si>
  <si>
    <t>Marc Overmars</t>
  </si>
  <si>
    <t>Marco van Basten</t>
  </si>
  <si>
    <t>Marco van Hoogdalem</t>
  </si>
  <si>
    <t>Mario Melchiot</t>
  </si>
  <si>
    <t>Mark Schenning</t>
  </si>
  <si>
    <t>Mark van Bommel</t>
  </si>
  <si>
    <t>Martin Wiggemansen</t>
  </si>
  <si>
    <t>Matthijs de Ligt</t>
  </si>
  <si>
    <t>Memphis Depay</t>
  </si>
  <si>
    <t>Michael Mols</t>
  </si>
  <si>
    <t>Nathan Aké</t>
  </si>
  <si>
    <t>Nigel de Jong</t>
  </si>
  <si>
    <t>Nordin Wooter</t>
  </si>
  <si>
    <t>Ola John</t>
  </si>
  <si>
    <t>Pablo Rosario</t>
  </si>
  <si>
    <t>Patrick Kluivert</t>
  </si>
  <si>
    <t>Patrick Paauwe</t>
  </si>
  <si>
    <t>Paul Bosvelt</t>
  </si>
  <si>
    <t>Paul Postuma</t>
  </si>
  <si>
    <t>Peter Ressel</t>
  </si>
  <si>
    <t>Peter van Vossen</t>
  </si>
  <si>
    <t>Phillip Cocu</t>
  </si>
  <si>
    <t>Pier Tol</t>
  </si>
  <si>
    <t>Pierre van Hooijdonk</t>
  </si>
  <si>
    <t>Piet Hamberg</t>
  </si>
  <si>
    <t>Piet Romeijn</t>
  </si>
  <si>
    <t>Pieter Huistra</t>
  </si>
  <si>
    <t>Pim van Dord</t>
  </si>
  <si>
    <t>Quincy Promes</t>
  </si>
  <si>
    <t>Rafael van der Vaart</t>
  </si>
  <si>
    <t>Regi Blinker</t>
  </si>
  <si>
    <t>Remco van der Schaaf</t>
  </si>
  <si>
    <t>René van de Kerkhof</t>
  </si>
  <si>
    <t>René van der Gijp</t>
  </si>
  <si>
    <t>Ricardo Kishna</t>
  </si>
  <si>
    <t>Ricardo van Rhijn</t>
  </si>
  <si>
    <t>Richard Witschge</t>
  </si>
  <si>
    <t>Ricky van Wolfswinkel</t>
  </si>
  <si>
    <t>Rob Rensenbrink</t>
  </si>
  <si>
    <t>Robin van Persie</t>
  </si>
  <si>
    <t>Ronald de Boer</t>
  </si>
  <si>
    <t>Ronald Koeman</t>
  </si>
  <si>
    <t>Ronny Venema</t>
  </si>
  <si>
    <t>Roy Makaay</t>
  </si>
  <si>
    <t>11 (9+2)</t>
  </si>
  <si>
    <t>Royston Drenthe</t>
  </si>
  <si>
    <t>Ruud Gullit</t>
  </si>
  <si>
    <t>Ruud Krol</t>
  </si>
  <si>
    <t>Ruud van Nistelrooy</t>
  </si>
  <si>
    <t>14 (10+4)</t>
  </si>
  <si>
    <t>Ruud Vormer</t>
  </si>
  <si>
    <t>Ryan Babel</t>
  </si>
  <si>
    <t>Siem de Jong</t>
  </si>
  <si>
    <t>Simon Tahamata</t>
  </si>
  <si>
    <t>Stefan de Vrij</t>
  </si>
  <si>
    <t>Stefano Denswil</t>
  </si>
  <si>
    <t>Steven Berghuis</t>
  </si>
  <si>
    <t>Steven Bergwijn</t>
  </si>
  <si>
    <t>Tarik Oulida</t>
  </si>
  <si>
    <t>Theo Janssen</t>
  </si>
  <si>
    <t>Theo Laseroms</t>
  </si>
  <si>
    <t>Theo Lucius</t>
  </si>
  <si>
    <t>Theo van Duivenbode</t>
  </si>
  <si>
    <t>Ton Blanker</t>
  </si>
  <si>
    <t>Tonny Vilhena</t>
  </si>
  <si>
    <t>Tscheu La Ling</t>
  </si>
  <si>
    <t>Urby Emanuelson</t>
  </si>
  <si>
    <t>Victor Sikora</t>
  </si>
  <si>
    <t>Virgil Misidjan</t>
  </si>
  <si>
    <t>Virgil van Dijk</t>
  </si>
  <si>
    <t>Wesley Sneijder</t>
  </si>
  <si>
    <t>Wilfred Bouma</t>
  </si>
  <si>
    <t>Willy van de Kerkhof</t>
  </si>
  <si>
    <t>Willy van der Kuijlen</t>
  </si>
  <si>
    <t>Wim Hofkens</t>
  </si>
  <si>
    <t>Wim Jansen</t>
  </si>
  <si>
    <t>Wim Jonk</t>
  </si>
  <si>
    <t>Wim Kieft</t>
  </si>
  <si>
    <t>Yassine Abdellaoui</t>
  </si>
  <si>
    <t>Youri Mulder</t>
  </si>
  <si>
    <t>André Carrillo</t>
  </si>
  <si>
    <t>Pérou</t>
  </si>
  <si>
    <t>Andrés Mendoza</t>
  </si>
  <si>
    <t>Claudio Pizarro</t>
  </si>
  <si>
    <t>Jefferson Farfán</t>
  </si>
  <si>
    <t>Juan Vargas</t>
  </si>
  <si>
    <t>Nolberto Solano</t>
  </si>
  <si>
    <t>Paolo Guerrero</t>
  </si>
  <si>
    <t>Renato Tapia</t>
  </si>
  <si>
    <t>Teófilo Cubillas</t>
  </si>
  <si>
    <t>Boleslaw Lewandowski</t>
  </si>
  <si>
    <t>Pologne</t>
  </si>
  <si>
    <t>Edmund Kowal</t>
  </si>
  <si>
    <t>Ernest Pol</t>
  </si>
  <si>
    <t>Erwin Wilczek</t>
  </si>
  <si>
    <t>Helmut Nowak</t>
  </si>
  <si>
    <t>Henryk Kempny</t>
  </si>
  <si>
    <t>Henryk Szymborski</t>
  </si>
  <si>
    <t>Jan Gawroński</t>
  </si>
  <si>
    <t>Jan Liberda</t>
  </si>
  <si>
    <t>Jerzy Jóźwiak</t>
  </si>
  <si>
    <t>Jerzy Musiałek</t>
  </si>
  <si>
    <t>Krzysztof Baszkiewicz</t>
  </si>
  <si>
    <t>Lucjan Brychczy</t>
  </si>
  <si>
    <t>Norbert Pogrzeba</t>
  </si>
  <si>
    <t>Robert Gadocha</t>
  </si>
  <si>
    <t>Roman Lentner</t>
  </si>
  <si>
    <t>Włodzimierz Lubański</t>
  </si>
  <si>
    <t>Zbigniew Szarzyński</t>
  </si>
  <si>
    <t>Zygfryd Szołtysik</t>
  </si>
  <si>
    <t>Adam Nawałka</t>
  </si>
  <si>
    <t>Andrzej Grębosz</t>
  </si>
  <si>
    <t>Andrzej Iwan</t>
  </si>
  <si>
    <t>Andrzej Juskowiak</t>
  </si>
  <si>
    <t>Andrzej Lesiak</t>
  </si>
  <si>
    <t>Andrzej Orzeszek</t>
  </si>
  <si>
    <t>Andrzej Pałasz</t>
  </si>
  <si>
    <t>Andrzej Rudy</t>
  </si>
  <si>
    <t>Andrzej Szarmach</t>
  </si>
  <si>
    <t>Arkadiusz Milik</t>
  </si>
  <si>
    <t>Artur Boruc</t>
  </si>
  <si>
    <t>Bartosz Bereszyński</t>
  </si>
  <si>
    <t>Bernard Blaut</t>
  </si>
  <si>
    <t>Bogusław Pachelski</t>
  </si>
  <si>
    <t>Bronek Bula</t>
  </si>
  <si>
    <t>Czesław Jakołcewicz</t>
  </si>
  <si>
    <t>Damian Kądzior</t>
  </si>
  <si>
    <t>Damian Łukasik</t>
  </si>
  <si>
    <t>Emmanuel Olisadebe</t>
  </si>
  <si>
    <t>Eugeniusz Ptak</t>
  </si>
  <si>
    <t>Grzegorz Krychowiak</t>
  </si>
  <si>
    <t>Grzegorz Lato</t>
  </si>
  <si>
    <t>Henryk Maculewicz</t>
  </si>
  <si>
    <t>Igor Sypniewski</t>
  </si>
  <si>
    <t>Jacek Dembiński</t>
  </si>
  <si>
    <t>Jacek Krzynówek</t>
  </si>
  <si>
    <t>Jakub Błaszczykowski</t>
  </si>
  <si>
    <t>Jan Banaś</t>
  </si>
  <si>
    <t>Jan Benigier</t>
  </si>
  <si>
    <t>Jan Bys</t>
  </si>
  <si>
    <t>Jan Pieszko</t>
  </si>
  <si>
    <t>Jan Urban</t>
  </si>
  <si>
    <t>Jan Wyciślik</t>
  </si>
  <si>
    <t>Janusz Krupiński</t>
  </si>
  <si>
    <t>Janusz Sroka</t>
  </si>
  <si>
    <t>Janusz Żmijewski</t>
  </si>
  <si>
    <t>Jerzy Faber</t>
  </si>
  <si>
    <t>Jerzy Gorgoń</t>
  </si>
  <si>
    <t>Jerzy Podbrożny</t>
  </si>
  <si>
    <t>Joachim Klemenz</t>
  </si>
  <si>
    <t>Joachim Marx</t>
  </si>
  <si>
    <t>Józef Kopicera</t>
  </si>
  <si>
    <t>Kamil Glik</t>
  </si>
  <si>
    <t>Kazimierz Deyna</t>
  </si>
  <si>
    <t>Kazimierz Kmiecik</t>
  </si>
  <si>
    <t>Kazimierz Moskal</t>
  </si>
  <si>
    <t>Krzysztof Baran</t>
  </si>
  <si>
    <t>Krzysztof Surlit</t>
  </si>
  <si>
    <t>Krzysztof Warzycha</t>
  </si>
  <si>
    <t>Krzysztof Zagórski</t>
  </si>
  <si>
    <t>Lesław Grech</t>
  </si>
  <si>
    <t>Leszek Lipka</t>
  </si>
  <si>
    <t>Leszek Pisz</t>
  </si>
  <si>
    <t>Łukasz Piszczek</t>
  </si>
  <si>
    <t>Łukasz Szukała</t>
  </si>
  <si>
    <t>Łukasz Teodorczyk</t>
  </si>
  <si>
    <t>Maciej Żurawski</t>
  </si>
  <si>
    <t>Marcin Żewłakow</t>
  </si>
  <si>
    <t>Marek Citko</t>
  </si>
  <si>
    <t>Marek Filipczak</t>
  </si>
  <si>
    <t>Marek Jóźwiak</t>
  </si>
  <si>
    <t>Marek Majka</t>
  </si>
  <si>
    <t>Marek Rzepka</t>
  </si>
  <si>
    <t>Marek Saganowski</t>
  </si>
  <si>
    <t>Mariusz Niewiadomski</t>
  </si>
  <si>
    <t>Michał Kucharczyk</t>
  </si>
  <si>
    <t>Michał Żewłakow</t>
  </si>
  <si>
    <t>Mieczysław Kopycki</t>
  </si>
  <si>
    <t>Mieczysław Szewczyk</t>
  </si>
  <si>
    <t>Mirosław Okoński</t>
  </si>
  <si>
    <t>Mirosław Tłokiński</t>
  </si>
  <si>
    <t>Mirosław Trzeciak</t>
  </si>
  <si>
    <t>Paweł Woźniak</t>
  </si>
  <si>
    <t>Piotr Czachowski</t>
  </si>
  <si>
    <t>Piotr Jegor</t>
  </si>
  <si>
    <t>Piotr Zieliński</t>
  </si>
  <si>
    <t>Przemysław Kaźmierczak</t>
  </si>
  <si>
    <t>Robert Lewandowski</t>
  </si>
  <si>
    <t>12 (10+2)</t>
  </si>
  <si>
    <t>10 (9+1)</t>
  </si>
  <si>
    <t>Robert Warzycha</t>
  </si>
  <si>
    <t>Roman Kosecki</t>
  </si>
  <si>
    <t>Roman Ogaza</t>
  </si>
  <si>
    <t>Romuald Chojnacki</t>
  </si>
  <si>
    <t>Ryszard Cyroń</t>
  </si>
  <si>
    <t>Ryszard Czerwiec</t>
  </si>
  <si>
    <t>Ryszard Komornicki</t>
  </si>
  <si>
    <t>Ryszard Sekulski</t>
  </si>
  <si>
    <t>Ryszard Staniek</t>
  </si>
  <si>
    <t>Sebastian Boenisch</t>
  </si>
  <si>
    <t>Sławomir Majak</t>
  </si>
  <si>
    <t>Stanisław Oślizło</t>
  </si>
  <si>
    <t>Tadeusz Pawłowski</t>
  </si>
  <si>
    <t>Tomasz Dziubiński</t>
  </si>
  <si>
    <t>Tomasz Hajto</t>
  </si>
  <si>
    <t>Wiesław Wraga</t>
  </si>
  <si>
    <t>Witold Matusiak</t>
  </si>
  <si>
    <t>Władysław Stachurski</t>
  </si>
  <si>
    <t>Włodzimierz Smolarek</t>
  </si>
  <si>
    <t>Zbigniew Boniek</t>
  </si>
  <si>
    <t>Zdzisław Kapka</t>
  </si>
  <si>
    <t>Zdzisław Rozborski</t>
  </si>
  <si>
    <t>Zygmunt Anczok</t>
  </si>
  <si>
    <t>Zygmunt Maszczyk</t>
  </si>
  <si>
    <t>António Simões</t>
  </si>
  <si>
    <t>Portugal</t>
  </si>
  <si>
    <t>António Teixeira</t>
  </si>
  <si>
    <t>Cavém</t>
  </si>
  <si>
    <t>Coluna</t>
  </si>
  <si>
    <t>Domingos Mascarenhas</t>
  </si>
  <si>
    <t>Eusébio</t>
  </si>
  <si>
    <t>Fernando Mendes</t>
  </si>
  <si>
    <t>Ferreira Pinto</t>
  </si>
  <si>
    <t>Figueiredo</t>
  </si>
  <si>
    <t>Guerreiro</t>
  </si>
  <si>
    <t>Hernâni</t>
  </si>
  <si>
    <t>Hugo Sarmento</t>
  </si>
  <si>
    <t>Jaime Graça</t>
  </si>
  <si>
    <t>João Martins</t>
  </si>
  <si>
    <t>João Morais</t>
  </si>
  <si>
    <t>José Águas</t>
  </si>
  <si>
    <t>José Augusto</t>
  </si>
  <si>
    <t>José Carlos</t>
  </si>
  <si>
    <t>José Maria</t>
  </si>
  <si>
    <t>José Torres</t>
  </si>
  <si>
    <t>Palmeiro</t>
  </si>
  <si>
    <t>Pedras</t>
  </si>
  <si>
    <t>Quim</t>
  </si>
  <si>
    <t>Santana</t>
  </si>
  <si>
    <t>Serafim</t>
  </si>
  <si>
    <t>Valter de Castro</t>
  </si>
  <si>
    <t>Vasques</t>
  </si>
  <si>
    <t>Yaúca</t>
  </si>
  <si>
    <t>Abel Ferreira</t>
  </si>
  <si>
    <t>Abel Xavier</t>
  </si>
  <si>
    <t>Adelino Nunes</t>
  </si>
  <si>
    <t>Adolfo Calisto</t>
  </si>
  <si>
    <t>Adrien Silva</t>
  </si>
  <si>
    <t>André</t>
  </si>
  <si>
    <t>André Almeida</t>
  </si>
  <si>
    <t>André André</t>
  </si>
  <si>
    <t>André Gomes</t>
  </si>
  <si>
    <t>André Silva</t>
  </si>
  <si>
    <t>António Sousa</t>
  </si>
  <si>
    <t>Artur Jorge</t>
  </si>
  <si>
    <t>Bernardo Silva</t>
  </si>
  <si>
    <t>Boa Morte</t>
  </si>
  <si>
    <t>Bosingwa</t>
  </si>
  <si>
    <t>Bruno Alves</t>
  </si>
  <si>
    <t>Bruno Fernandes</t>
  </si>
  <si>
    <t>Cadú</t>
  </si>
  <si>
    <t>Calado</t>
  </si>
  <si>
    <t>Capucho</t>
  </si>
  <si>
    <t>Carlitos</t>
  </si>
  <si>
    <t>Carlos Mané</t>
  </si>
  <si>
    <t>Carlos Manuel</t>
  </si>
  <si>
    <t>Carlos Martins</t>
  </si>
  <si>
    <t>Carlos Xavier</t>
  </si>
  <si>
    <t>Cédric Soares</t>
  </si>
  <si>
    <t>César Brito</t>
  </si>
  <si>
    <t>César Peixoto</t>
  </si>
  <si>
    <t>Chalana</t>
  </si>
  <si>
    <t>Costinha</t>
  </si>
  <si>
    <t>Cristiano Ronaldo</t>
  </si>
  <si>
    <t>23 (17+6)</t>
  </si>
  <si>
    <t>20 (16+4)</t>
  </si>
  <si>
    <t>17 (12+5)</t>
  </si>
  <si>
    <t>18 (15+3)</t>
  </si>
  <si>
    <t>Custódio</t>
  </si>
  <si>
    <t>Daniel Podence</t>
  </si>
  <si>
    <t>Danny</t>
  </si>
  <si>
    <t>Deco</t>
  </si>
  <si>
    <t>Derley</t>
  </si>
  <si>
    <t>Diamantino</t>
  </si>
  <si>
    <t>Diamantino Costa</t>
  </si>
  <si>
    <t>Diogo</t>
  </si>
  <si>
    <t>Diogo Jota</t>
  </si>
  <si>
    <t>Domingos Paciência</t>
  </si>
  <si>
    <t>Éder</t>
  </si>
  <si>
    <t>Eliseu</t>
  </si>
  <si>
    <t>Fábio Coentrão</t>
  </si>
  <si>
    <t>Fernando Couto</t>
  </si>
  <si>
    <t>Fernando Gomes</t>
  </si>
  <si>
    <t>Francisco Vital</t>
  </si>
  <si>
    <t>Futre</t>
  </si>
  <si>
    <t>Gedson Fernandes</t>
  </si>
  <si>
    <t>Gelson Martins</t>
  </si>
  <si>
    <t>Gonçalo Guedes</t>
  </si>
  <si>
    <t>Hélder</t>
  </si>
  <si>
    <t>Hélder Postiga</t>
  </si>
  <si>
    <t>Hugo Almeida</t>
  </si>
  <si>
    <t>Hugo Viana</t>
  </si>
  <si>
    <t>Jaime Magalhães</t>
  </si>
  <si>
    <t>João Cancelo</t>
  </si>
  <si>
    <t>João Félix</t>
  </si>
  <si>
    <t>João Mário</t>
  </si>
  <si>
    <t>João Moutinho</t>
  </si>
  <si>
    <t>João Vieira Pinto</t>
  </si>
  <si>
    <t>Jordão</t>
  </si>
  <si>
    <t>Jorge Costa</t>
  </si>
  <si>
    <t>Jorge Couto</t>
  </si>
  <si>
    <t>José Semedo</t>
  </si>
  <si>
    <t>Josué</t>
  </si>
  <si>
    <t>Laureta</t>
  </si>
  <si>
    <t>Liédson</t>
  </si>
  <si>
    <t>Luís Figo</t>
  </si>
  <si>
    <t>13 (5+8)</t>
  </si>
  <si>
    <t>Maniche</t>
  </si>
  <si>
    <t>Manuel Fernandes</t>
  </si>
  <si>
    <t>Marco Caneira</t>
  </si>
  <si>
    <t>Mário Silva</t>
  </si>
  <si>
    <t>Martelinho</t>
  </si>
  <si>
    <t>Messias Tímula</t>
  </si>
  <si>
    <t>Miguel Veloso</t>
  </si>
  <si>
    <t>Nani</t>
  </si>
  <si>
    <t>Nélson</t>
  </si>
  <si>
    <t>Nelson Ferreira</t>
  </si>
  <si>
    <t>Nélson Oliveira</t>
  </si>
  <si>
    <t>Nélson Semedo</t>
  </si>
  <si>
    <t>Nené</t>
  </si>
  <si>
    <t>Nuno Gomes</t>
  </si>
  <si>
    <t>Nuno Valente</t>
  </si>
  <si>
    <t>Oceano</t>
  </si>
  <si>
    <t>Oliveira</t>
  </si>
  <si>
    <t>Pacheco</t>
  </si>
  <si>
    <t>Pauleta</t>
  </si>
  <si>
    <t>Paulo Ferreira</t>
  </si>
  <si>
    <t>Paulo Machado</t>
  </si>
  <si>
    <t>Paulo Madeira</t>
  </si>
  <si>
    <t>Paulo Sousa</t>
  </si>
  <si>
    <t>Pepe</t>
  </si>
  <si>
    <t>Petit</t>
  </si>
  <si>
    <t>Pietra</t>
  </si>
  <si>
    <t>Pizzi</t>
  </si>
  <si>
    <t>Rafa Silva</t>
  </si>
  <si>
    <t>Raphaël Guerreiro</t>
  </si>
  <si>
    <t>Raúl Meireles</t>
  </si>
  <si>
    <t>Renato Sanches</t>
  </si>
  <si>
    <t>Ricardo Carvalho</t>
  </si>
  <si>
    <t>Ricardo Costa</t>
  </si>
  <si>
    <t>Ricardo Pereira</t>
  </si>
  <si>
    <t>Ricardo Quaresma</t>
  </si>
  <si>
    <t>Rolando</t>
  </si>
  <si>
    <t>Rony Lopes</t>
  </si>
  <si>
    <t>Rúben Micael</t>
  </si>
  <si>
    <t>Rúben Neves</t>
  </si>
  <si>
    <t>Rúben Semedo</t>
  </si>
  <si>
    <t>Rui Águas</t>
  </si>
  <si>
    <t>Rui Barros</t>
  </si>
  <si>
    <t>Rui Bento</t>
  </si>
  <si>
    <t>Rui Costa</t>
  </si>
  <si>
    <t>Rui Filipe</t>
  </si>
  <si>
    <t>Rui Pedro</t>
  </si>
  <si>
    <t>Rui Rodrigues</t>
  </si>
  <si>
    <t>Sá Pinto</t>
  </si>
  <si>
    <t>Secretário</t>
  </si>
  <si>
    <t>Semedo</t>
  </si>
  <si>
    <t>Sérgio Conceição</t>
  </si>
  <si>
    <t>Sérgio Oliveira</t>
  </si>
  <si>
    <t>Shéu</t>
  </si>
  <si>
    <t>Sílvio</t>
  </si>
  <si>
    <t>Simão</t>
  </si>
  <si>
    <t>Tavares</t>
  </si>
  <si>
    <t>Teixeira</t>
  </si>
  <si>
    <t>Tiago</t>
  </si>
  <si>
    <t>Tonel</t>
  </si>
  <si>
    <t>Varela</t>
  </si>
  <si>
    <t>Vieirinha</t>
  </si>
  <si>
    <t>Vítor Baptista</t>
  </si>
  <si>
    <t>Vítor Paneira</t>
  </si>
  <si>
    <t>William Carvalho</t>
  </si>
  <si>
    <t>Yannick Djaló</t>
  </si>
  <si>
    <t>Paul Bonga Bonga</t>
  </si>
  <si>
    <t>RD Congo</t>
  </si>
  <si>
    <t>Arthur Masuaku</t>
  </si>
  <si>
    <t>Chancel Mbemba</t>
  </si>
  <si>
    <t>Dieumerci Mbokani</t>
  </si>
  <si>
    <t>Dieumerci Ndongala</t>
  </si>
  <si>
    <t>Fabrice N'Sakala</t>
  </si>
  <si>
    <t>Gaël Kakuta</t>
  </si>
  <si>
    <t>Junior Kabananga</t>
  </si>
  <si>
    <t>Lomana LuaLua</t>
  </si>
  <si>
    <t>Shabani Nonda</t>
  </si>
  <si>
    <t>Foxi Kéthévoama</t>
  </si>
  <si>
    <t>République Centrafricaine</t>
  </si>
  <si>
    <t>Geoffrey Kondogbia</t>
  </si>
  <si>
    <t>République Dominicaine</t>
  </si>
  <si>
    <t>Bedřich Šonka</t>
  </si>
  <si>
    <t>République Tchèque</t>
  </si>
  <si>
    <t>František Jílek</t>
  </si>
  <si>
    <t>František Šafránek</t>
  </si>
  <si>
    <t>Jan Brumovský</t>
  </si>
  <si>
    <t>Jaroslav Borovička</t>
  </si>
  <si>
    <t>Jiří Tichý</t>
  </si>
  <si>
    <t>Josef Jelínek</t>
  </si>
  <si>
    <t>Josef Masopust</t>
  </si>
  <si>
    <t>Josef Nedorost</t>
  </si>
  <si>
    <t>Josef Vacenovský</t>
  </si>
  <si>
    <t>Jozef Adamec</t>
  </si>
  <si>
    <t>Milan Dvořák</t>
  </si>
  <si>
    <t>Miroslav Rödr</t>
  </si>
  <si>
    <t>Pavel Dyba</t>
  </si>
  <si>
    <t>Stanislav Štrunc</t>
  </si>
  <si>
    <t>Svata Pluskal</t>
  </si>
  <si>
    <t>Václav Vrána</t>
  </si>
  <si>
    <t>Zdeněk Zikán</t>
  </si>
  <si>
    <t>Aleš Čermák</t>
  </si>
  <si>
    <t>Antonín Panenka</t>
  </si>
  <si>
    <t>Daniel Kolář</t>
  </si>
  <si>
    <t>Daniel Pudil</t>
  </si>
  <si>
    <t>David Bystroň</t>
  </si>
  <si>
    <t>David Jarolím</t>
  </si>
  <si>
    <t>David Kalivoda</t>
  </si>
  <si>
    <t>David Limberský</t>
  </si>
  <si>
    <t>František Dříždal</t>
  </si>
  <si>
    <t>František Rajtoral</t>
  </si>
  <si>
    <t>František Straka</t>
  </si>
  <si>
    <t>Horst Siegl</t>
  </si>
  <si>
    <t>Ivan Hašek</t>
  </si>
  <si>
    <t>Jan Berger</t>
  </si>
  <si>
    <t>Jan Bořil</t>
  </si>
  <si>
    <t>Jan Koller</t>
  </si>
  <si>
    <t>Jan Kopic</t>
  </si>
  <si>
    <t>Jan Kovařík</t>
  </si>
  <si>
    <t>Jan Šimák</t>
  </si>
  <si>
    <t>Jaroslav Němec</t>
  </si>
  <si>
    <t>Jaroslav Plašil</t>
  </si>
  <si>
    <t>Jiří Jarošík</t>
  </si>
  <si>
    <t>Jiří Němec</t>
  </si>
  <si>
    <t>Jiří Novotný</t>
  </si>
  <si>
    <t>Jiří Šourek</t>
  </si>
  <si>
    <t>Josef Obajdin</t>
  </si>
  <si>
    <t>Josef Pešice</t>
  </si>
  <si>
    <t>Jozef Chovanec</t>
  </si>
  <si>
    <t>Karel Kroupa</t>
  </si>
  <si>
    <t>Karel Poborský</t>
  </si>
  <si>
    <t>Ladislav Vízek</t>
  </si>
  <si>
    <t>Libor Došek</t>
  </si>
  <si>
    <t>Libor Sionko</t>
  </si>
  <si>
    <t>Lubomír Knapp</t>
  </si>
  <si>
    <t>Luděk Kováčik</t>
  </si>
  <si>
    <t>Lukáš Hartig</t>
  </si>
  <si>
    <t>Lukáš Hejda</t>
  </si>
  <si>
    <t>Lukáš Masopust</t>
  </si>
  <si>
    <t>Lukáš Zelenka</t>
  </si>
  <si>
    <t>Marek Kincl</t>
  </si>
  <si>
    <t>Marek Suchý</t>
  </si>
  <si>
    <t>Martin Frýdek</t>
  </si>
  <si>
    <t>Martin Hašek</t>
  </si>
  <si>
    <t>Martin Klein</t>
  </si>
  <si>
    <t>Michal Bílek</t>
  </si>
  <si>
    <t>Michal Horňák</t>
  </si>
  <si>
    <t>Michal Kadlec</t>
  </si>
  <si>
    <t>Michal Krmenčík</t>
  </si>
  <si>
    <t>Milan Baroš</t>
  </si>
  <si>
    <t>Milan Fukal</t>
  </si>
  <si>
    <t>Milan Petržela</t>
  </si>
  <si>
    <t>Milan Škoda</t>
  </si>
  <si>
    <t>Miroslav Baránek</t>
  </si>
  <si>
    <t>Miroslav Denk</t>
  </si>
  <si>
    <t>Miroslav Gajdůšek</t>
  </si>
  <si>
    <t>Miroslav Matušovič</t>
  </si>
  <si>
    <t>Ondřej Čelůstka</t>
  </si>
  <si>
    <t>Patrik Berger</t>
  </si>
  <si>
    <t>Patrik Schick</t>
  </si>
  <si>
    <t>Pavel Chaloupka</t>
  </si>
  <si>
    <t>Pavel Horváth</t>
  </si>
  <si>
    <t>Pavel Kadeřábek</t>
  </si>
  <si>
    <t>Pavel Nedvěd</t>
  </si>
  <si>
    <t>Pavel Pergl</t>
  </si>
  <si>
    <t>Petar Novák</t>
  </si>
  <si>
    <t>Petr Gabriel</t>
  </si>
  <si>
    <t>Petr Janečka</t>
  </si>
  <si>
    <t>Petr Jiráček</t>
  </si>
  <si>
    <t>Petr Němec</t>
  </si>
  <si>
    <t>Petr Slaný</t>
  </si>
  <si>
    <t>Petr Vrabec</t>
  </si>
  <si>
    <t>Radim Holub</t>
  </si>
  <si>
    <t>Radoslav Kováč</t>
  </si>
  <si>
    <t>Roman Kukleta</t>
  </si>
  <si>
    <t>Rostislav Vojácek</t>
  </si>
  <si>
    <t>Rudi Skácel</t>
  </si>
  <si>
    <t>Stanislav Tecl</t>
  </si>
  <si>
    <t>Stanislav Vlček</t>
  </si>
  <si>
    <t>Štěpán Vachoušek</t>
  </si>
  <si>
    <t>Tomáš Chorý</t>
  </si>
  <si>
    <t>Tomáš Galásek</t>
  </si>
  <si>
    <t>Tomáš Hořava</t>
  </si>
  <si>
    <t>Tomáš Hübschman</t>
  </si>
  <si>
    <t>Tomáš Jun</t>
  </si>
  <si>
    <t>Tomáš Necid</t>
  </si>
  <si>
    <t>Tomáš Rosický</t>
  </si>
  <si>
    <t>Tomáš Skuhravý</t>
  </si>
  <si>
    <t>Tomáš Souček</t>
  </si>
  <si>
    <t>Tomáš Wágner</t>
  </si>
  <si>
    <t>Václav Daněk</t>
  </si>
  <si>
    <t>Václav Němeček</t>
  </si>
  <si>
    <t>Verner Lička</t>
  </si>
  <si>
    <t>Vladimír Hruška</t>
  </si>
  <si>
    <t>Vladimír Šmicer</t>
  </si>
  <si>
    <t>Vlastimil Calta</t>
  </si>
  <si>
    <t>Vratislav Lokvenc</t>
  </si>
  <si>
    <t>Zdeněk Lorenc</t>
  </si>
  <si>
    <t>Zdeněk Nehoda</t>
  </si>
  <si>
    <t>Zdeněk Procházka</t>
  </si>
  <si>
    <t>Zdeněk Šenkeřík</t>
  </si>
  <si>
    <t>Zdeněk Šreiner</t>
  </si>
  <si>
    <t>Zdeněk Svoboda</t>
  </si>
  <si>
    <t>Alexandru Boc</t>
  </si>
  <si>
    <t>Romanie</t>
  </si>
  <si>
    <t>Alexandru Ene</t>
  </si>
  <si>
    <t>Alexandru Fronea</t>
  </si>
  <si>
    <t>Constantin Frăţilă</t>
  </si>
  <si>
    <t>Constantin Moldoveanu</t>
  </si>
  <si>
    <t>Emil Petru</t>
  </si>
  <si>
    <t>Francisc Zavoda</t>
  </si>
  <si>
    <t>Gheorge Băcuț</t>
  </si>
  <si>
    <t>Gheorghe Cacoveanu</t>
  </si>
  <si>
    <t>Gheorghe Constantin</t>
  </si>
  <si>
    <t>Gheorghe Ene</t>
  </si>
  <si>
    <t>Gheorghe Voica</t>
  </si>
  <si>
    <t>Ion Alexandrescu</t>
  </si>
  <si>
    <t>Ion Haidu</t>
  </si>
  <si>
    <t>Ion Ionescu</t>
  </si>
  <si>
    <t>Ion Nunweiller</t>
  </si>
  <si>
    <t>Ion Pîrcălab</t>
  </si>
  <si>
    <t>Ion Suru</t>
  </si>
  <si>
    <t>Ion Ţîrcovnicu</t>
  </si>
  <si>
    <t>Laszlo Gergely</t>
  </si>
  <si>
    <t>Mircea Dridea</t>
  </si>
  <si>
    <t>Nicolae Dumitru</t>
  </si>
  <si>
    <t>Nicolae Marinescu</t>
  </si>
  <si>
    <t>Nicolae Tătaru</t>
  </si>
  <si>
    <t>Pavel Bădulescu-Bardatz</t>
  </si>
  <si>
    <t>Radu Nunweiler</t>
  </si>
  <si>
    <t>Remus Lazăr</t>
  </si>
  <si>
    <t>Teofil Codreanu</t>
  </si>
  <si>
    <t>Tiberiu Bone</t>
  </si>
  <si>
    <t>Valeriu Neagu</t>
  </si>
  <si>
    <t>Adrian Hora</t>
  </si>
  <si>
    <t>Adrian Ilie</t>
  </si>
  <si>
    <t>Adrian Mutu</t>
  </si>
  <si>
    <t>Adrian Negrau</t>
  </si>
  <si>
    <t>Adrian Popa</t>
  </si>
  <si>
    <t>Adrian Popescu</t>
  </si>
  <si>
    <t>Alexandru Sătmăreanu</t>
  </si>
  <si>
    <t>Alin Stoica</t>
  </si>
  <si>
    <t>Anton Doboș</t>
  </si>
  <si>
    <t>Aurel Beldeanu</t>
  </si>
  <si>
    <t>Aurel Călin</t>
  </si>
  <si>
    <t>Aurel Ţicleanu</t>
  </si>
  <si>
    <t>Bănel Nicoliţă</t>
  </si>
  <si>
    <t>Ciprian Marica</t>
  </si>
  <si>
    <t>Claudiu Keșerü</t>
  </si>
  <si>
    <t>Constantin Gâlcă</t>
  </si>
  <si>
    <t>Constantin Radu</t>
  </si>
  <si>
    <t>Cornel Dinu</t>
  </si>
  <si>
    <t>Cornel Țălnar</t>
  </si>
  <si>
    <t>Costel Orac</t>
  </si>
  <si>
    <t>Cristian Chivu</t>
  </si>
  <si>
    <t>Cristian Panin</t>
  </si>
  <si>
    <t>Cristian Vrînceanu</t>
  </si>
  <si>
    <t>Dacian Varga</t>
  </si>
  <si>
    <t>Damian Militaru</t>
  </si>
  <si>
    <t>Dan Petrescu</t>
  </si>
  <si>
    <t>Daniel Pancu</t>
  </si>
  <si>
    <t>Daniel Prodan</t>
  </si>
  <si>
    <t>Dorel Zaharia</t>
  </si>
  <si>
    <t>Dorin Goian</t>
  </si>
  <si>
    <t>Dorin Mateuţ</t>
  </si>
  <si>
    <t>Doru Nicolae</t>
  </si>
  <si>
    <t>Doru Popescu</t>
  </si>
  <si>
    <t>Dragu Bădin</t>
  </si>
  <si>
    <t>Dudu Georgescu</t>
  </si>
  <si>
    <t>Eugen Trică</t>
  </si>
  <si>
    <t>Flavius Domide</t>
  </si>
  <si>
    <t>Florea Dumitrache</t>
  </si>
  <si>
    <t>Florin Cernat</t>
  </si>
  <si>
    <t>Florin Lovin</t>
  </si>
  <si>
    <t>Florin Răducioiu</t>
  </si>
  <si>
    <t>Gábor Gerstenmájer</t>
  </si>
  <si>
    <t>Gabriel Giurgiu</t>
  </si>
  <si>
    <t>Gavril Balint</t>
  </si>
  <si>
    <t>George Ogăraru</t>
  </si>
  <si>
    <t>Gheorghe Hagi</t>
  </si>
  <si>
    <t>Gheorghe Mulţescu</t>
  </si>
  <si>
    <t>Gheorghe Tulba</t>
  </si>
  <si>
    <t>Ilie Balaci</t>
  </si>
  <si>
    <t>Ilie Bărbulescu</t>
  </si>
  <si>
    <t>Ilie Dumitrescu</t>
  </si>
  <si>
    <t>Ion Geolgău</t>
  </si>
  <si>
    <t>Ion Oblemenco</t>
  </si>
  <si>
    <t>Ion Prepurgel</t>
  </si>
  <si>
    <t>Ion Timofte</t>
  </si>
  <si>
    <t>Ion Vlădoiu</t>
  </si>
  <si>
    <t>Ionel Augustin</t>
  </si>
  <si>
    <t>Ionuţ Rada</t>
  </si>
  <si>
    <t>Iosif Vigu</t>
  </si>
  <si>
    <t>Ladislau Bölöni</t>
  </si>
  <si>
    <t>Lică Movilă</t>
  </si>
  <si>
    <t>Liviu Antal</t>
  </si>
  <si>
    <t>Lucian Sânmărtean</t>
  </si>
  <si>
    <t>Marian Damaschin</t>
  </si>
  <si>
    <t>Marin Dragnea</t>
  </si>
  <si>
    <t>Marin Radu</t>
  </si>
  <si>
    <t>Marius Baciu</t>
  </si>
  <si>
    <t>Marius Bilaşco</t>
  </si>
  <si>
    <t>Marius Cheregi</t>
  </si>
  <si>
    <t>Marius Lăcătuş</t>
  </si>
  <si>
    <t>Marius Onofraş</t>
  </si>
  <si>
    <t>Marius Pena</t>
  </si>
  <si>
    <t>Mihail Majearu</t>
  </si>
  <si>
    <t>Mircea Irimescu</t>
  </si>
  <si>
    <t>Mircea Lucescu</t>
  </si>
  <si>
    <t>Mircea Rednic</t>
  </si>
  <si>
    <t>Nica Panduru</t>
  </si>
  <si>
    <t>Nicolae Dică</t>
  </si>
  <si>
    <t>Nicolae Dobrin</t>
  </si>
  <si>
    <t>Nicolae Mitea</t>
  </si>
  <si>
    <t>Ovidiu Petre</t>
  </si>
  <si>
    <t>Pompiliu Iordache</t>
  </si>
  <si>
    <t>Radu Niculescu</t>
  </si>
  <si>
    <t>Radu Troi</t>
  </si>
  <si>
    <t>Răzvan Raţ</t>
  </si>
  <si>
    <t>Rodion Cămătaru</t>
  </si>
  <si>
    <t>Sabin Ilie</t>
  </si>
  <si>
    <t>Sorin Cârţu</t>
  </si>
  <si>
    <t>Sorin Ghionea</t>
  </si>
  <si>
    <t>Sorin Paraschiv</t>
  </si>
  <si>
    <t>Ştefan Iovan</t>
  </si>
  <si>
    <t>Tiberiu Ghioane</t>
  </si>
  <si>
    <t>Tudorel Stoica</t>
  </si>
  <si>
    <t>Valentin Badea</t>
  </si>
  <si>
    <t>Vasilică Cristocea</t>
  </si>
  <si>
    <t>Victor Piţurcă</t>
  </si>
  <si>
    <t>Viorel Moldovan</t>
  </si>
  <si>
    <t>Viorel Sălceanu</t>
  </si>
  <si>
    <t>Zoltan Crişan</t>
  </si>
  <si>
    <t>Zsolt Musznay</t>
  </si>
  <si>
    <t>Anatoliy Byshovets</t>
  </si>
  <si>
    <t>Russie</t>
  </si>
  <si>
    <t>Alan Dzagoev</t>
  </si>
  <si>
    <t>Aleksandr Anyukov</t>
  </si>
  <si>
    <t>Aleksandr Bukharov</t>
  </si>
  <si>
    <t>Aleksandr Danishevskiy</t>
  </si>
  <si>
    <t>Aleksandr Erokhin</t>
  </si>
  <si>
    <t>Aleksandr Golovin</t>
  </si>
  <si>
    <t>Aleksandr Grishin</t>
  </si>
  <si>
    <t>Aleksandr Kerzhakov</t>
  </si>
  <si>
    <t>Aleksandr Mostovoy</t>
  </si>
  <si>
    <t>Aleksandr Pavlenko</t>
  </si>
  <si>
    <t>Aleksandr Ryazantsev</t>
  </si>
  <si>
    <t>Aleksandr Samedov</t>
  </si>
  <si>
    <t>Aleksandr Shirko</t>
  </si>
  <si>
    <t>Aleksey Bakharev</t>
  </si>
  <si>
    <t>Aleksey Berezutskiy</t>
  </si>
  <si>
    <t>Aleksey Ionov</t>
  </si>
  <si>
    <t>Aleksey Miranchuk</t>
  </si>
  <si>
    <t>Aleksey Smertin</t>
  </si>
  <si>
    <t>Andrey Arshavin</t>
  </si>
  <si>
    <t>Andrey Ivanov</t>
  </si>
  <si>
    <t>Andrey Kanchelskis</t>
  </si>
  <si>
    <t>Andrey Karyaka</t>
  </si>
  <si>
    <t>Andrey Tikhonov</t>
  </si>
  <si>
    <t>Anton Miranchuk</t>
  </si>
  <si>
    <t>Ari</t>
  </si>
  <si>
    <t>Artem Dzyuba</t>
  </si>
  <si>
    <t>Artyom Bezrodny</t>
  </si>
  <si>
    <t>Boris Kopeykin</t>
  </si>
  <si>
    <t>Denis Boyarintsev</t>
  </si>
  <si>
    <t>Denis Cheryshev</t>
  </si>
  <si>
    <t>Denis Glushakov</t>
  </si>
  <si>
    <t>Denis Mashkarin</t>
  </si>
  <si>
    <t>Dmitri Radchenko</t>
  </si>
  <si>
    <t>Dmitri Shoukov</t>
  </si>
  <si>
    <t>Dmitriy Alenichev</t>
  </si>
  <si>
    <t>Dmitriy Ananko</t>
  </si>
  <si>
    <t>Dmitriy Bulykin</t>
  </si>
  <si>
    <t>Dmitriy Khlestov</t>
  </si>
  <si>
    <t>Dmitriy Khokhlov</t>
  </si>
  <si>
    <t>Dmitriy Kombarov</t>
  </si>
  <si>
    <t>Dmitriy Loskov</t>
  </si>
  <si>
    <t>Dmitriy Poloz</t>
  </si>
  <si>
    <t>Dmitriy Sennikov</t>
  </si>
  <si>
    <t>Dmitriy Sychev</t>
  </si>
  <si>
    <t>Dmitry Barinov</t>
  </si>
  <si>
    <t>Egor Titov</t>
  </si>
  <si>
    <t>Evgeniy Aldonin</t>
  </si>
  <si>
    <t>Fedor Chalov</t>
  </si>
  <si>
    <t>Fedor Cherenkov</t>
  </si>
  <si>
    <t>Fedor Smolov</t>
  </si>
  <si>
    <t>Georgiy Shchennikov</t>
  </si>
  <si>
    <t>Georgiy Yartsev</t>
  </si>
  <si>
    <t>Igor Korneev</t>
  </si>
  <si>
    <t>Igor Shalimov</t>
  </si>
  <si>
    <t>Ilia Tsymbalar</t>
  </si>
  <si>
    <t>Ilshat Faizulin</t>
  </si>
  <si>
    <t>Ilzat Akhmetov</t>
  </si>
  <si>
    <t>Konstantin Kuchaev</t>
  </si>
  <si>
    <t>Konstantin Zyryanov</t>
  </si>
  <si>
    <t>Magomed Ozdoev</t>
  </si>
  <si>
    <t>Maksim Buznikin</t>
  </si>
  <si>
    <t>Marat Izmailov</t>
  </si>
  <si>
    <t>Mário Fernandes</t>
  </si>
  <si>
    <t>Mikhail Kolesnikov</t>
  </si>
  <si>
    <t>Nikita Bazhenov</t>
  </si>
  <si>
    <t>Nikolay Pisarev</t>
  </si>
  <si>
    <t>Oleg Ivanov</t>
  </si>
  <si>
    <t>Oleg Salenko</t>
  </si>
  <si>
    <t>Oleg Sergeev</t>
  </si>
  <si>
    <t>Oleg Shatov</t>
  </si>
  <si>
    <t>Pavel Pogrebnyak</t>
  </si>
  <si>
    <t>Ramiz Mamedov</t>
  </si>
  <si>
    <t>Roman Neustädter</t>
  </si>
  <si>
    <t>Roman Pavlyuchenko</t>
  </si>
  <si>
    <t>Roman Shirokov</t>
  </si>
  <si>
    <t>Ruslan Pimenov</t>
  </si>
  <si>
    <t>Sergey Dmitriev</t>
  </si>
  <si>
    <t>Sergey Ignashevich</t>
  </si>
  <si>
    <t>Sergey Rodionov</t>
  </si>
  <si>
    <t>Sergey Semak</t>
  </si>
  <si>
    <t>Sergey Vedeneev</t>
  </si>
  <si>
    <t>Sergey Yuran</t>
  </si>
  <si>
    <t>Timur Zhamaletdinov</t>
  </si>
  <si>
    <t>Vadim Evseev</t>
  </si>
  <si>
    <t>Vagiz Khidiyatullin</t>
  </si>
  <si>
    <t>Valeriy Karpin</t>
  </si>
  <si>
    <t>Valeriy Kechinov</t>
  </si>
  <si>
    <t>Valeriy Shmarov</t>
  </si>
  <si>
    <t>Vasiliy Berezutskiy</t>
  </si>
  <si>
    <t>Vasiliy Kulkov</t>
  </si>
  <si>
    <t>Viktor Bulatov</t>
  </si>
  <si>
    <t>Viktor Fayzulin</t>
  </si>
  <si>
    <t>Viktor Kolotov</t>
  </si>
  <si>
    <t>Viktor Ogloblin</t>
  </si>
  <si>
    <t>Viktor Onopko</t>
  </si>
  <si>
    <t>Vitaliy Kaleshin</t>
  </si>
  <si>
    <t>Vladimir Beschastnykh</t>
  </si>
  <si>
    <t>Vladimir But</t>
  </si>
  <si>
    <t>Vladimir Bystrov</t>
  </si>
  <si>
    <t>Vladimir Dorofeyev</t>
  </si>
  <si>
    <t>Vladimir Klementiev</t>
  </si>
  <si>
    <t>Vladislav Ignatiev</t>
  </si>
  <si>
    <t>Yuri Kovtun</t>
  </si>
  <si>
    <t>Yuriy Gavrilov</t>
  </si>
  <si>
    <t>Yuriy Zheludkov</t>
  </si>
  <si>
    <t>Yuriy Zhirkov</t>
  </si>
  <si>
    <t>Dame N'Doye</t>
  </si>
  <si>
    <t>Sénégal</t>
  </si>
  <si>
    <t>Demba Ba</t>
  </si>
  <si>
    <t>Henri Camara</t>
  </si>
  <si>
    <t>Idrissa Gueye</t>
  </si>
  <si>
    <t>Keita Baldé</t>
  </si>
  <si>
    <t>Khalilou Fadiga</t>
  </si>
  <si>
    <t>Krépin Diatta</t>
  </si>
  <si>
    <t>Mamadou Niang</t>
  </si>
  <si>
    <t>Mickaël Tavares</t>
  </si>
  <si>
    <t>Modou Sougou</t>
  </si>
  <si>
    <t>Mohamed Sarr</t>
  </si>
  <si>
    <t>Moussa Sow</t>
  </si>
  <si>
    <t>Sadio Mané</t>
  </si>
  <si>
    <t>Salif Diao</t>
  </si>
  <si>
    <t>Souleymane Camara</t>
  </si>
  <si>
    <t>Souleymane Diawara</t>
  </si>
  <si>
    <t>Sylvain N'Diaye</t>
  </si>
  <si>
    <t>Antun Rudinski</t>
  </si>
  <si>
    <t>Serbie</t>
  </si>
  <si>
    <t>Bora Kostić</t>
  </si>
  <si>
    <t>Branislav Vukosavljević</t>
  </si>
  <si>
    <t>Branko Milanovic</t>
  </si>
  <si>
    <t>Dimitrije Radović</t>
  </si>
  <si>
    <t>Fahrudin Jusufi</t>
  </si>
  <si>
    <t>Ilija Pantelić</t>
  </si>
  <si>
    <t>Ivan Brzić</t>
  </si>
  <si>
    <t>Ivan Toplak</t>
  </si>
  <si>
    <t>Joakim Vislavski</t>
  </si>
  <si>
    <t>Jovan Cokić</t>
  </si>
  <si>
    <t>Lazar Tasić</t>
  </si>
  <si>
    <t>Ljubiša Spajić</t>
  </si>
  <si>
    <t>Mane Bajić</t>
  </si>
  <si>
    <t>Milan Čop</t>
  </si>
  <si>
    <t>Milan Galić</t>
  </si>
  <si>
    <t>Milan Stanić</t>
  </si>
  <si>
    <t>Milan Vukelić</t>
  </si>
  <si>
    <t>Miloš Milutinović</t>
  </si>
  <si>
    <t>8 (0)</t>
  </si>
  <si>
    <t>Mustafa Hasanagić</t>
  </si>
  <si>
    <t>Prvoslav Mihajlović</t>
  </si>
  <si>
    <t>1 (1)</t>
  </si>
  <si>
    <t>Radoslav Bečejac</t>
  </si>
  <si>
    <t>Rajko Mitić</t>
  </si>
  <si>
    <t>Stanislav Karasi</t>
  </si>
  <si>
    <t>Stanoje Jocić</t>
  </si>
  <si>
    <t>Sylvester Takač</t>
  </si>
  <si>
    <t>Velibor Vasović</t>
  </si>
  <si>
    <t>Vladimir Kovačević</t>
  </si>
  <si>
    <t>Vladimir Popović</t>
  </si>
  <si>
    <t>Vojislav Melić</t>
  </si>
  <si>
    <t>Zoran Antonijević</t>
  </si>
  <si>
    <t>Zoran Prljinčević</t>
  </si>
  <si>
    <t>Zvezdan Čebinac</t>
  </si>
  <si>
    <t>Aleksandar Ilić</t>
  </si>
  <si>
    <t>Aleksandar Kolarov</t>
  </si>
  <si>
    <t>Aleksandar Mitrović</t>
  </si>
  <si>
    <t>Aleksandar Prijović</t>
  </si>
  <si>
    <t>Andrija Živković</t>
  </si>
  <si>
    <t>Borislav Đorđević</t>
  </si>
  <si>
    <t>Branislav Ivanović</t>
  </si>
  <si>
    <t>Branko Savić</t>
  </si>
  <si>
    <t>Danko Lazović</t>
  </si>
  <si>
    <t>Darko Kovačević</t>
  </si>
  <si>
    <t>Dejan Stanković</t>
  </si>
  <si>
    <t>Dragan Džajić</t>
  </si>
  <si>
    <t>Dragan Stojković</t>
  </si>
  <si>
    <t>Dragiša Binić</t>
  </si>
  <si>
    <t>Dušan Savić</t>
  </si>
  <si>
    <t>Dušan Tadić</t>
  </si>
  <si>
    <t>Duško Radinović</t>
  </si>
  <si>
    <t>Duško Tošić</t>
  </si>
  <si>
    <t>Filip Đuričić</t>
  </si>
  <si>
    <t>Filip Mladenović</t>
  </si>
  <si>
    <t>Goran Gavrančić</t>
  </si>
  <si>
    <t>Goran Kopunović</t>
  </si>
  <si>
    <t>Ilija Ivić</t>
  </si>
  <si>
    <t>Ilja Katić</t>
  </si>
  <si>
    <t>Ivan Ergić</t>
  </si>
  <si>
    <t>Ivan Gvozdenović</t>
  </si>
  <si>
    <t>Jovan Aćimović</t>
  </si>
  <si>
    <t>Ljubinko Drulović</t>
  </si>
  <si>
    <t>Ljubomir Fejsa</t>
  </si>
  <si>
    <t>Marko Gobeljić</t>
  </si>
  <si>
    <t>Mateja Kežman</t>
  </si>
  <si>
    <t>Milan Gajić</t>
  </si>
  <si>
    <t>Milan Janković</t>
  </si>
  <si>
    <t>Milan Jovanović</t>
  </si>
  <si>
    <t>Milan Obradović</t>
  </si>
  <si>
    <t>Milan Pavkov</t>
  </si>
  <si>
    <t>Milinko Pantić</t>
  </si>
  <si>
    <t>Milorad Ratković</t>
  </si>
  <si>
    <t>Miloš Krasić</t>
  </si>
  <si>
    <t>Miloš Vulić</t>
  </si>
  <si>
    <t>Miralem Sulejmani</t>
  </si>
  <si>
    <t>Miroslav Đukić</t>
  </si>
  <si>
    <t>Miroslav Radović</t>
  </si>
  <si>
    <t>Miroslav Tanjga</t>
  </si>
  <si>
    <t>Mitar Mrkela</t>
  </si>
  <si>
    <t>Nemanja Matić</t>
  </si>
  <si>
    <t>Nemanja Milunović</t>
  </si>
  <si>
    <t>Nemanja Vidić</t>
  </si>
  <si>
    <t>Nenad Mirosavljević</t>
  </si>
  <si>
    <t>Nikola Lazetić</t>
  </si>
  <si>
    <t>Nikola Maksimović</t>
  </si>
  <si>
    <t>Predrag Đorđević</t>
  </si>
  <si>
    <t>Saša Ilić</t>
  </si>
  <si>
    <t>Savo Milošević</t>
  </si>
  <si>
    <t>Siniša Mihajlović</t>
  </si>
  <si>
    <t>Slaviša Čula</t>
  </si>
  <si>
    <t>Slavisa Žungul</t>
  </si>
  <si>
    <t>Slobodan Janković</t>
  </si>
  <si>
    <t>Srboljub Stamenković</t>
  </si>
  <si>
    <t>Vlada Stošić</t>
  </si>
  <si>
    <t>Vladan Lukić</t>
  </si>
  <si>
    <t>Vladimir Ivić</t>
  </si>
  <si>
    <t>Vladimir Jugović</t>
  </si>
  <si>
    <t>Vladimir Petrović</t>
  </si>
  <si>
    <t>Vladislav Bogičević</t>
  </si>
  <si>
    <t>Žarko Đurović</t>
  </si>
  <si>
    <t>Zdravko Borovnica</t>
  </si>
  <si>
    <t>Zdravko Kuzmanović</t>
  </si>
  <si>
    <t>Zlatko Krmpotić</t>
  </si>
  <si>
    <t>Zoran Dimitrijević</t>
  </si>
  <si>
    <t>Zoran Jelikić</t>
  </si>
  <si>
    <t>Zoran Stojadinović</t>
  </si>
  <si>
    <t>Zoran Tošić</t>
  </si>
  <si>
    <t>Zvonimir Vukić</t>
  </si>
  <si>
    <t>Zvonko Živković</t>
  </si>
  <si>
    <t>Mohamed Kallon</t>
  </si>
  <si>
    <t>Sierra Leone</t>
  </si>
  <si>
    <t>Andrej Kvašňák</t>
  </si>
  <si>
    <t>Slovaquie</t>
  </si>
  <si>
    <t>Anton Moravčík</t>
  </si>
  <si>
    <t>Emil Pažický</t>
  </si>
  <si>
    <t>Ivan Mráz</t>
  </si>
  <si>
    <t>Ján Geleta</t>
  </si>
  <si>
    <t>Július Kováč</t>
  </si>
  <si>
    <t>Kazimír Gajdoš</t>
  </si>
  <si>
    <t>Ladislav Kačáni</t>
  </si>
  <si>
    <t>Milan Dolinský</t>
  </si>
  <si>
    <t>Anton Hrušecký</t>
  </si>
  <si>
    <t>Balazs Borbely</t>
  </si>
  <si>
    <t>Dušan Tóth</t>
  </si>
  <si>
    <t>František Horváth</t>
  </si>
  <si>
    <t>Ivan Čabala</t>
  </si>
  <si>
    <t>Ján Kozák</t>
  </si>
  <si>
    <t>Ján Švehlík</t>
  </si>
  <si>
    <t>Juraj Novotný</t>
  </si>
  <si>
    <t>Karol Dobiaš</t>
  </si>
  <si>
    <t>Lubomir Moravčík</t>
  </si>
  <si>
    <t>Ludovit Cvetler</t>
  </si>
  <si>
    <t>Marek Bakoš</t>
  </si>
  <si>
    <t>Marek Hamšík</t>
  </si>
  <si>
    <t>Marek Sapara</t>
  </si>
  <si>
    <t>Marián Čišovský</t>
  </si>
  <si>
    <t>Marián Masný</t>
  </si>
  <si>
    <t>Martin Petráš</t>
  </si>
  <si>
    <t>Martin Prohászka</t>
  </si>
  <si>
    <t>Matej Krajčík</t>
  </si>
  <si>
    <t>Michal Ďuriš</t>
  </si>
  <si>
    <t>Patrik Hrošovský</t>
  </si>
  <si>
    <t>Pavol Gostič</t>
  </si>
  <si>
    <t>Peter Babnič</t>
  </si>
  <si>
    <t>Peter Dubovský</t>
  </si>
  <si>
    <t>Peter Hlinka</t>
  </si>
  <si>
    <t>Peter Petráš</t>
  </si>
  <si>
    <t>Peter Zelenský</t>
  </si>
  <si>
    <t>Rastislav Michalík</t>
  </si>
  <si>
    <t>Róbert Jež</t>
  </si>
  <si>
    <t>Roman Procházka</t>
  </si>
  <si>
    <t>Stanislav Martinkovic</t>
  </si>
  <si>
    <t>Stanislav Moravec</t>
  </si>
  <si>
    <t>Stanislav Varga</t>
  </si>
  <si>
    <t>Tomáš Hubočan</t>
  </si>
  <si>
    <t>Tomáš Majtán</t>
  </si>
  <si>
    <t>Tomáš Oravec</t>
  </si>
  <si>
    <t>Vladimír Labant</t>
  </si>
  <si>
    <t>Vladimír Weiss</t>
  </si>
  <si>
    <t>Josip Pirmajer</t>
  </si>
  <si>
    <t>Slovénie</t>
  </si>
  <si>
    <t>Ante Šimundža</t>
  </si>
  <si>
    <t>Benjamin Verbič</t>
  </si>
  <si>
    <t>Branko Oblak</t>
  </si>
  <si>
    <t>Damjan Bohar</t>
  </si>
  <si>
    <t>Josip Iličič</t>
  </si>
  <si>
    <t>Kevin Kampl</t>
  </si>
  <si>
    <t>Luka Zahovič</t>
  </si>
  <si>
    <t>Martin Kramarič</t>
  </si>
  <si>
    <t>Martin Milec</t>
  </si>
  <si>
    <t>Milenko Ačimovič</t>
  </si>
  <si>
    <t>Mitja Viler</t>
  </si>
  <si>
    <t>Petar Stojanović</t>
  </si>
  <si>
    <t>Srečko Katanec</t>
  </si>
  <si>
    <t>Valter Birsa</t>
  </si>
  <si>
    <t>Zlatko Zahovič</t>
  </si>
  <si>
    <t>Åke Karlsson</t>
  </si>
  <si>
    <t>Suède</t>
  </si>
  <si>
    <t>Bengt Berndtsson</t>
  </si>
  <si>
    <t>Bertil Johansson</t>
  </si>
  <si>
    <t>Bill Björklund</t>
  </si>
  <si>
    <t>Birger Eklund</t>
  </si>
  <si>
    <t>Björn Nordqvist</t>
  </si>
  <si>
    <t>Bo Borg</t>
  </si>
  <si>
    <t>Bo Larsson</t>
  </si>
  <si>
    <t>Gösta Ljung</t>
  </si>
  <si>
    <t>Gösta Sandberg</t>
  </si>
  <si>
    <t>Gunnar Nordahl</t>
  </si>
  <si>
    <t>Hans Nilsson</t>
  </si>
  <si>
    <t>Hans Olofsson</t>
  </si>
  <si>
    <t>Hans Rosander</t>
  </si>
  <si>
    <t>Harry Bild</t>
  </si>
  <si>
    <t>Henry Källgren</t>
  </si>
  <si>
    <t>Ingvar Svahn</t>
  </si>
  <si>
    <t>Ingvar Svensson</t>
  </si>
  <si>
    <t>Jan Ekström</t>
  </si>
  <si>
    <t>John Eriksson</t>
  </si>
  <si>
    <t>Lennart Andersson</t>
  </si>
  <si>
    <t>Lennart Backman</t>
  </si>
  <si>
    <t>Nils Johansson</t>
  </si>
  <si>
    <t>Nils Jonsson</t>
  </si>
  <si>
    <t>Nils Liedholm</t>
  </si>
  <si>
    <t>Olle Håkansson</t>
  </si>
  <si>
    <t>Örjan Martinsson</t>
  </si>
  <si>
    <t>Ove Hellmér</t>
  </si>
  <si>
    <t>Ove Kindvall</t>
  </si>
  <si>
    <t>Owe Ohlsson</t>
  </si>
  <si>
    <t>Roger Magnusson</t>
  </si>
  <si>
    <t>Sven Danielsson</t>
  </si>
  <si>
    <t>Sven Lundqvist</t>
  </si>
  <si>
    <t>Anders Limpar</t>
  </si>
  <si>
    <t>Anders Ljungberg</t>
  </si>
  <si>
    <t>Andreas Andersson</t>
  </si>
  <si>
    <t>Andreas Johansson</t>
  </si>
  <si>
    <t>Andreas Ravelli</t>
  </si>
  <si>
    <t>Anton Tinnerholm</t>
  </si>
  <si>
    <t>Benny Wendt</t>
  </si>
  <si>
    <t>Bo Augustsson</t>
  </si>
  <si>
    <t>Bo Hasselberg</t>
  </si>
  <si>
    <t>Christian Wilhelmsson</t>
  </si>
  <si>
    <t>Conny Andersson</t>
  </si>
  <si>
    <t>Conny Torstensson</t>
  </si>
  <si>
    <t>Dan Fröberg</t>
  </si>
  <si>
    <t>Dick Lidman</t>
  </si>
  <si>
    <t>Dusan Đurić</t>
  </si>
  <si>
    <t>Emil Forsberg</t>
  </si>
  <si>
    <t>Erik Wahlstedt</t>
  </si>
  <si>
    <t>Freddie Ljungberg</t>
  </si>
  <si>
    <t>Glenn Strömberg</t>
  </si>
  <si>
    <t>Greger Hallén</t>
  </si>
  <si>
    <t>Gunnar Samuelsson</t>
  </si>
  <si>
    <t>Håkan Lindman</t>
  </si>
  <si>
    <t>Håkan Mild</t>
  </si>
  <si>
    <t>Harry Jönsson</t>
  </si>
  <si>
    <t>Henrik Larsson</t>
  </si>
  <si>
    <t>Inge Ejderstedt</t>
  </si>
  <si>
    <t>Jan Hellström</t>
  </si>
  <si>
    <t>Jan-Olov Kinnvall</t>
  </si>
  <si>
    <t>Jerry Carlsson</t>
  </si>
  <si>
    <t>Jesper Blomqvist</t>
  </si>
  <si>
    <t>Jesper Jansson</t>
  </si>
  <si>
    <t>Johan Elmander</t>
  </si>
  <si>
    <t>Johnny Ekström</t>
  </si>
  <si>
    <t>Jonas Thern</t>
  </si>
  <si>
    <t>Kaj Eskelinen</t>
  </si>
  <si>
    <t>Kim Källström</t>
  </si>
  <si>
    <t>Klas Ingesson</t>
  </si>
  <si>
    <t>Krister Nordin</t>
  </si>
  <si>
    <t>Lars Zetterlund</t>
  </si>
  <si>
    <t>Lars-Göran Andersson</t>
  </si>
  <si>
    <t>Lars-Göran Fjordestam</t>
  </si>
  <si>
    <t>Leif Engqvist</t>
  </si>
  <si>
    <t>Leif Forsberg</t>
  </si>
  <si>
    <t>Lennart Larsson</t>
  </si>
  <si>
    <t>Lennart Nilsson</t>
  </si>
  <si>
    <t>Ludwig Augustinsson</t>
  </si>
  <si>
    <t>Magnus Erlingmark</t>
  </si>
  <si>
    <t>Marcus Allbäck</t>
  </si>
  <si>
    <t>Marcus Ekheim</t>
  </si>
  <si>
    <t>Markus Rosenberg</t>
  </si>
  <si>
    <t>Mats Gren</t>
  </si>
  <si>
    <t>Mats Lilienberg</t>
  </si>
  <si>
    <t>Mats Magnusson</t>
  </si>
  <si>
    <t>Mats Nordgren</t>
  </si>
  <si>
    <t>Mikael Dorsin</t>
  </si>
  <si>
    <t>Mikael Lustig</t>
  </si>
  <si>
    <t>Mikael Martinsson</t>
  </si>
  <si>
    <t>Mikael Nilsson</t>
  </si>
  <si>
    <t>Nicklas Persson</t>
  </si>
  <si>
    <t>Niclas Alexandersson</t>
  </si>
  <si>
    <t>Niklas Hult</t>
  </si>
  <si>
    <t>Ola Svensson</t>
  </si>
  <si>
    <t>Olof Mellberg</t>
  </si>
  <si>
    <t>Pa Konaté</t>
  </si>
  <si>
    <t>Pär Zetterberg</t>
  </si>
  <si>
    <t>Patrik Andersson</t>
  </si>
  <si>
    <t>Patrik Bengtsson</t>
  </si>
  <si>
    <t>Patrik Sundström</t>
  </si>
  <si>
    <t>Paweł Cibicki</t>
  </si>
  <si>
    <t>Peter Andersson</t>
  </si>
  <si>
    <t>Peter Dahlqvist</t>
  </si>
  <si>
    <t>Peter Eriksson</t>
  </si>
  <si>
    <t>Peter Larsson</t>
  </si>
  <si>
    <t>Pontus Farnerud</t>
  </si>
  <si>
    <t>Pontus Kåmark</t>
  </si>
  <si>
    <t>Pontus Wernbloom</t>
  </si>
  <si>
    <t>Rade Prica</t>
  </si>
  <si>
    <t>Ralf Edström</t>
  </si>
  <si>
    <t>Reine Almqvist</t>
  </si>
  <si>
    <t>Robert Andersson</t>
  </si>
  <si>
    <t>Roland Nilsson</t>
  </si>
  <si>
    <t>Sigvard Johansson</t>
  </si>
  <si>
    <t>Simon Kroon</t>
  </si>
  <si>
    <t>Staffan Tapper</t>
  </si>
  <si>
    <t>Stefan Pettersson</t>
  </si>
  <si>
    <t>Stefan Rehn</t>
  </si>
  <si>
    <t>Stig Fredriksson</t>
  </si>
  <si>
    <t>Teddy Lučić</t>
  </si>
  <si>
    <t>Thomas Ahlström</t>
  </si>
  <si>
    <t>Tobias Sana</t>
  </si>
  <si>
    <t>Tommy Andersson</t>
  </si>
  <si>
    <t>Tommy Hansson</t>
  </si>
  <si>
    <t>Tommy Holmgren</t>
  </si>
  <si>
    <t>Torbjörn Nilsson</t>
  </si>
  <si>
    <t>Torbjörn Persson</t>
  </si>
  <si>
    <t>Tord Holmgren</t>
  </si>
  <si>
    <t>Tore Cervin</t>
  </si>
  <si>
    <t>Veine Wallinder</t>
  </si>
  <si>
    <t>Zlatan Ibrahimović</t>
  </si>
  <si>
    <t>Bruno Brizzi</t>
  </si>
  <si>
    <t>Suisse</t>
  </si>
  <si>
    <t>Charles Antenen</t>
  </si>
  <si>
    <t>Dieter Rüefli</t>
  </si>
  <si>
    <t>Ettore Trivellin</t>
  </si>
  <si>
    <t>Eugen Meier</t>
  </si>
  <si>
    <t>Ferdinand Feller</t>
  </si>
  <si>
    <t>Gilbert Rey</t>
  </si>
  <si>
    <t>Guiliano Robbiani</t>
  </si>
  <si>
    <t>Heinz Bertschi</t>
  </si>
  <si>
    <t>Heinz Bigler</t>
  </si>
  <si>
    <t>Heinz Schneiter</t>
  </si>
  <si>
    <t>Jacques Fatton</t>
  </si>
  <si>
    <t>Michel Desbiolles</t>
  </si>
  <si>
    <t>Niklaus Zahnd</t>
  </si>
  <si>
    <t>Peter von Burg</t>
  </si>
  <si>
    <t>Peter Wenger</t>
  </si>
  <si>
    <t>Pierre-Maurice Georgy</t>
  </si>
  <si>
    <t>Raymond Duret</t>
  </si>
  <si>
    <t>Richard Dürr</t>
  </si>
  <si>
    <t>Robert Ballaman</t>
  </si>
  <si>
    <t>Rolf Wüthrich</t>
  </si>
  <si>
    <t>Toni Allemann</t>
  </si>
  <si>
    <t>Walter Heuri</t>
  </si>
  <si>
    <t>Werner Leimgruber</t>
  </si>
  <si>
    <t>Willy Schneider</t>
  </si>
  <si>
    <t>Admir Mehmedi</t>
  </si>
  <si>
    <t>Alexander Frei</t>
  </si>
  <si>
    <t>Alexandre Comisetti</t>
  </si>
  <si>
    <t>Alfred Gröbli</t>
  </si>
  <si>
    <t>André Meyer</t>
  </si>
  <si>
    <t>Antonio Esposito</t>
  </si>
  <si>
    <t>Arthur von Wartburg</t>
  </si>
  <si>
    <t>Beat Sutter</t>
  </si>
  <si>
    <t>Benjamin Huggel</t>
  </si>
  <si>
    <t>Breel Embolo</t>
  </si>
  <si>
    <t>Cabral</t>
  </si>
  <si>
    <t>Christian Fassnacht</t>
  </si>
  <si>
    <t>Claudio Sulser</t>
  </si>
  <si>
    <t>Daniel Gygax</t>
  </si>
  <si>
    <t>David Orlando</t>
  </si>
  <si>
    <t>Dimitri Oberlin</t>
  </si>
  <si>
    <t>Djibril Sow</t>
  </si>
  <si>
    <t>Dominique Herr</t>
  </si>
  <si>
    <t>Eren Derdiyok</t>
  </si>
  <si>
    <t>Erni Maissen</t>
  </si>
  <si>
    <t>Ernst Rutschmann</t>
  </si>
  <si>
    <t>Fabian Frei</t>
  </si>
  <si>
    <t>Fabian Schär</t>
  </si>
  <si>
    <t>Frédéric Chassot</t>
  </si>
  <si>
    <t>Fredy Scheiwiler</t>
  </si>
  <si>
    <t>Gérald Coutaz</t>
  </si>
  <si>
    <t>Giorgios Nemtsoudis</t>
  </si>
  <si>
    <t>Gökhan Inler</t>
  </si>
  <si>
    <t>Granit Xhaka</t>
  </si>
  <si>
    <t>Hakan Yakin</t>
  </si>
  <si>
    <t>Haris Seferović</t>
  </si>
  <si>
    <t>Heinz Hermann</t>
  </si>
  <si>
    <t>Herbert Hermann</t>
  </si>
  <si>
    <t>Johan Djourou</t>
  </si>
  <si>
    <t>Johan Vonlanthen</t>
  </si>
  <si>
    <t>Jörg Stohler</t>
  </si>
  <si>
    <t>Karl Odermatt</t>
  </si>
  <si>
    <t>Köbi Kuhn</t>
  </si>
  <si>
    <t>Kubilay Türkyilmaz</t>
  </si>
  <si>
    <t>Kudi Müller</t>
  </si>
  <si>
    <t>Laurent Jaccard</t>
  </si>
  <si>
    <t>Luca Zuffi</t>
  </si>
  <si>
    <t>Ludovic Magnin</t>
  </si>
  <si>
    <t>Manuel Akanji</t>
  </si>
  <si>
    <t>Marc Hottiger</t>
  </si>
  <si>
    <t>Marcel Koller</t>
  </si>
  <si>
    <t>Marco Schällibaum</t>
  </si>
  <si>
    <t>Marco Streller</t>
  </si>
  <si>
    <t>Mario Cantaluppi</t>
  </si>
  <si>
    <t>Mario Gavranović</t>
  </si>
  <si>
    <t>Markus Tanner</t>
  </si>
  <si>
    <t>Martin Müller</t>
  </si>
  <si>
    <t>Mauro Lustrinelli</t>
  </si>
  <si>
    <t>Michael Lang</t>
  </si>
  <si>
    <t>Michel Decastel</t>
  </si>
  <si>
    <t>Murat Yakin</t>
  </si>
  <si>
    <t>Nestor Subiat</t>
  </si>
  <si>
    <t>Otto Demarmels</t>
  </si>
  <si>
    <t>Pajtim Kasami</t>
  </si>
  <si>
    <t>Peter Meier</t>
  </si>
  <si>
    <t>Peter Risi</t>
  </si>
  <si>
    <t>Peter Traber</t>
  </si>
  <si>
    <t>Raimondo Ponte</t>
  </si>
  <si>
    <t>Remo Freuler</t>
  </si>
  <si>
    <t>Renato Steffen</t>
  </si>
  <si>
    <t>René Hasler</t>
  </si>
  <si>
    <t>Ricardo Rodríguez</t>
  </si>
  <si>
    <t>Robert Lei-Ravello</t>
  </si>
  <si>
    <t>Robert Lüthi</t>
  </si>
  <si>
    <t>Roger Wehrli</t>
  </si>
  <si>
    <t>Rudolf Wampfler</t>
  </si>
  <si>
    <t>Ruedi Schneeberger</t>
  </si>
  <si>
    <t>Sébastien Barberis</t>
  </si>
  <si>
    <t>Selver Hodžić</t>
  </si>
  <si>
    <t>Silvan Aegerter</t>
  </si>
  <si>
    <t>Stephan Lichtsteiner</t>
  </si>
  <si>
    <t>Stéphane Chapuisat</t>
  </si>
  <si>
    <t>Steven Zuber</t>
  </si>
  <si>
    <t>Tranquillo Barnetta</t>
  </si>
  <si>
    <t>Umberto Barberis</t>
  </si>
  <si>
    <t>Urs Bamert</t>
  </si>
  <si>
    <t>Valentin Stocker</t>
  </si>
  <si>
    <t>Walter Balmer</t>
  </si>
  <si>
    <t>Walter Mundschin</t>
  </si>
  <si>
    <t>Xavier Margairaz</t>
  </si>
  <si>
    <t>Xherdan Shaqiri</t>
  </si>
  <si>
    <t>Igor Cherevtchenko</t>
  </si>
  <si>
    <t>Tadjikistan</t>
  </si>
  <si>
    <t>Mukhsin Mukhamadiev</t>
  </si>
  <si>
    <t>Rashid Rakhimov</t>
  </si>
  <si>
    <t>Mbwana Samatta</t>
  </si>
  <si>
    <t>Tanzanie</t>
  </si>
  <si>
    <t>Japhet N'Doram</t>
  </si>
  <si>
    <t>Tchad</t>
  </si>
  <si>
    <t>Sylvain Idangar</t>
  </si>
  <si>
    <t>Adolf Scherer</t>
  </si>
  <si>
    <t>Tchéchoslovaquie</t>
  </si>
  <si>
    <t>Rudolf Kucera</t>
  </si>
  <si>
    <t>Václav Mašek</t>
  </si>
  <si>
    <t>Dušan Kabát</t>
  </si>
  <si>
    <t>Jaroslav Masrna</t>
  </si>
  <si>
    <t>Stanislav Griga</t>
  </si>
  <si>
    <t>Karimou Djibrill</t>
  </si>
  <si>
    <t>Togo</t>
  </si>
  <si>
    <t>Adekanmi Olufade</t>
  </si>
  <si>
    <t>Alaixys Romao</t>
  </si>
  <si>
    <t>Emmanuel Adebayor</t>
  </si>
  <si>
    <t>Dwight Yorke</t>
  </si>
  <si>
    <t>Trinité-et-Tobago</t>
  </si>
  <si>
    <t>Aymen Abdennour</t>
  </si>
  <si>
    <t>Tunisie</t>
  </si>
  <si>
    <t>Fabien Camus</t>
  </si>
  <si>
    <t>Hamed Namouchi</t>
  </si>
  <si>
    <t>Hamza Younès</t>
  </si>
  <si>
    <t>Hatem Trabelsi</t>
  </si>
  <si>
    <t>Saber Khalifa</t>
  </si>
  <si>
    <t>Tijani Belaïd</t>
  </si>
  <si>
    <t>Ahmet Özacar</t>
  </si>
  <si>
    <t>Turquie</t>
  </si>
  <si>
    <t>Avni Kalkavan</t>
  </si>
  <si>
    <t>Bahri Altıntabak</t>
  </si>
  <si>
    <t>Birol Pekel</t>
  </si>
  <si>
    <t>Can Bartu</t>
  </si>
  <si>
    <t>Faruk Karadoğan</t>
  </si>
  <si>
    <t>Gökmen Özdenak</t>
  </si>
  <si>
    <t>Kadri Aytaç</t>
  </si>
  <si>
    <t>Kaya Köstepen</t>
  </si>
  <si>
    <t>Lefter Küçükandonyadis</t>
  </si>
  <si>
    <t>Metin Oktay</t>
  </si>
  <si>
    <t>Ogün Altıparmak</t>
  </si>
  <si>
    <t>Şeref Has</t>
  </si>
  <si>
    <t>Suat Mamat</t>
  </si>
  <si>
    <t>Tarık Kutver</t>
  </si>
  <si>
    <t>Uğur Köken</t>
  </si>
  <si>
    <t>Adem Büyük</t>
  </si>
  <si>
    <t>Ahmet Dursun</t>
  </si>
  <si>
    <t>Ali Gültiken</t>
  </si>
  <si>
    <t>Ali Güneş</t>
  </si>
  <si>
    <t>Ali Kemal Denizci</t>
  </si>
  <si>
    <t>Arda Turan</t>
  </si>
  <si>
    <t>Arif Erdem</t>
  </si>
  <si>
    <t>Aydın Güleş</t>
  </si>
  <si>
    <t>Aydin Yılmaz</t>
  </si>
  <si>
    <t>Ayhan Akman</t>
  </si>
  <si>
    <t>Ayhan Elmastaşoğlu</t>
  </si>
  <si>
    <t>Berkant Göktan</t>
  </si>
  <si>
    <t>Bilal Kisa</t>
  </si>
  <si>
    <t>Bülent Akin</t>
  </si>
  <si>
    <t>Bülent Korkmaz</t>
  </si>
  <si>
    <t>Bülent Ünder</t>
  </si>
  <si>
    <t>Burak Yılmaz</t>
  </si>
  <si>
    <t>Cemil Turan</t>
  </si>
  <si>
    <t>Cemil Usta</t>
  </si>
  <si>
    <t>Cengiz Ünder</t>
  </si>
  <si>
    <t>Cenk Tosun</t>
  </si>
  <si>
    <t>Cihan Haspolatlı</t>
  </si>
  <si>
    <t>Cihat Arslan</t>
  </si>
  <si>
    <t>Colin Kâzım-Richards</t>
  </si>
  <si>
    <t>Cüneyt Tanman</t>
  </si>
  <si>
    <t>Emin İlhan</t>
  </si>
  <si>
    <t>Emre Akbaba</t>
  </si>
  <si>
    <t>Emre Belözoğlu</t>
  </si>
  <si>
    <t>Ender Konca</t>
  </si>
  <si>
    <t>Engin Çınar</t>
  </si>
  <si>
    <t>Engin Verel</t>
  </si>
  <si>
    <t>Ergün Acuner</t>
  </si>
  <si>
    <t>Ergün Penbe</t>
  </si>
  <si>
    <t>Erol Bulut</t>
  </si>
  <si>
    <t>Ertuğrul Sağlam</t>
  </si>
  <si>
    <t>Fatih Akyel</t>
  </si>
  <si>
    <t>Fatih Tekke</t>
  </si>
  <si>
    <t>Feyyaz Uçar</t>
  </si>
  <si>
    <t>Gökdeniz Karadeniz</t>
  </si>
  <si>
    <t>Gökhan Gönül</t>
  </si>
  <si>
    <t>Hakan Balta</t>
  </si>
  <si>
    <t>Hakan Çalhanoğlu</t>
  </si>
  <si>
    <t>Hakan Şükür</t>
  </si>
  <si>
    <t>Hakan Tecimer</t>
  </si>
  <si>
    <t>Hakan Ünsal</t>
  </si>
  <si>
    <t>Halil Altintop</t>
  </si>
  <si>
    <t>Hamit Altintop</t>
  </si>
  <si>
    <t>Hasan Şaş</t>
  </si>
  <si>
    <t>Hüseyin Çakıroğlu</t>
  </si>
  <si>
    <t>Hüseyin Tok</t>
  </si>
  <si>
    <t>Ibrahim Üzülmez</t>
  </si>
  <si>
    <t>İlyas Tüfekçi</t>
  </si>
  <si>
    <t>Ismail Köybaşı</t>
  </si>
  <si>
    <t>Kaan Ayhan</t>
  </si>
  <si>
    <t>Lemi Çelik</t>
  </si>
  <si>
    <t>Mehmet Aurélio</t>
  </si>
  <si>
    <t>Mehmet Ekşi</t>
  </si>
  <si>
    <t>Mehmet Güven</t>
  </si>
  <si>
    <t>Mehmet Özdilek</t>
  </si>
  <si>
    <t>Mehmet Topal</t>
  </si>
  <si>
    <t>Metin Tekin</t>
  </si>
  <si>
    <t>Metin Yüce</t>
  </si>
  <si>
    <t>Necati Ateş</t>
  </si>
  <si>
    <t>Necdet Ergün</t>
  </si>
  <si>
    <t>Necmi Perekli</t>
  </si>
  <si>
    <t>Nihat Kahveci</t>
  </si>
  <si>
    <t>Niyazi Gülseven</t>
  </si>
  <si>
    <t>Nuri Şahin</t>
  </si>
  <si>
    <t>Oğuz Çetin</t>
  </si>
  <si>
    <t>Okan Buruk</t>
  </si>
  <si>
    <t>Oktay Derelioğlu</t>
  </si>
  <si>
    <t>Ömer Bayram</t>
  </si>
  <si>
    <t>Ömer Toprak</t>
  </si>
  <si>
    <t>Orkan Çınar</t>
  </si>
  <si>
    <t>Osman Arpacıoğlu</t>
  </si>
  <si>
    <t>Ozan İpek</t>
  </si>
  <si>
    <t>Raşit Çetiner</t>
  </si>
  <si>
    <t>Rıza Çalımbay</t>
  </si>
  <si>
    <t>Sabri Sarıoğlu</t>
  </si>
  <si>
    <t>Savas Demiral</t>
  </si>
  <si>
    <t>Selçuk İnan</t>
  </si>
  <si>
    <t>Selçuk Şahin</t>
  </si>
  <si>
    <t>Selçuk Yula</t>
  </si>
  <si>
    <t>Semih Şentürk</t>
  </si>
  <si>
    <t>Şenol Çorlu</t>
  </si>
  <si>
    <t>Sercan Yıldırım</t>
  </si>
  <si>
    <t>Sergen Yalçin</t>
  </si>
  <si>
    <t>Serhat Akın</t>
  </si>
  <si>
    <t>Sinan Bolat</t>
  </si>
  <si>
    <t>Sinan Ünal</t>
  </si>
  <si>
    <t>Suat Kaya</t>
  </si>
  <si>
    <t>Tanju Çolak</t>
  </si>
  <si>
    <t>Tayfur Havutçu</t>
  </si>
  <si>
    <t>Tugay Kerimoğlu</t>
  </si>
  <si>
    <t>Tuncay Şanlı</t>
  </si>
  <si>
    <t>Tuncay Soyak</t>
  </si>
  <si>
    <t>Uğur Boral</t>
  </si>
  <si>
    <t>Uğur Tütüneker</t>
  </si>
  <si>
    <t>Ümit Davala</t>
  </si>
  <si>
    <t>Ümit Karan</t>
  </si>
  <si>
    <t>Ümit Özat</t>
  </si>
  <si>
    <t>Umut Bulut</t>
  </si>
  <si>
    <t>Yıldıray Baştürk</t>
  </si>
  <si>
    <t>Yılmaz Şen</t>
  </si>
  <si>
    <t>Yusuf Şimşek</t>
  </si>
  <si>
    <t>Zafer Tüzün</t>
  </si>
  <si>
    <t>Ziya Doğan</t>
  </si>
  <si>
    <t>Dmitriy Karsakov</t>
  </si>
  <si>
    <t>U.R.S.S.</t>
  </si>
  <si>
    <t>Anatoliy Puzach</t>
  </si>
  <si>
    <t>Ukraine</t>
  </si>
  <si>
    <t>Vassiliy Turyanchik</t>
  </si>
  <si>
    <t>Aleksandr Aliyev</t>
  </si>
  <si>
    <t>Aleksandr Damin</t>
  </si>
  <si>
    <t>Aleksandr Lysenko</t>
  </si>
  <si>
    <t>Aleksandr Yakovenko</t>
  </si>
  <si>
    <t>Aleksey Mikhaylichenko</t>
  </si>
  <si>
    <t>Anatoliy Demyanenko</t>
  </si>
  <si>
    <t>Anatoliy Konkov</t>
  </si>
  <si>
    <t>Anatoliy Kuksov</t>
  </si>
  <si>
    <t>Anatoliy Tymoshchuk</t>
  </si>
  <si>
    <t>Andrey Yarmolenko</t>
  </si>
  <si>
    <t>Andriy Bal</t>
  </si>
  <si>
    <t>Andriy Gusin</t>
  </si>
  <si>
    <t>Andriy Pyatov</t>
  </si>
  <si>
    <t>Andriy Shevchenko</t>
  </si>
  <si>
    <t>Andriy Vorobey</t>
  </si>
  <si>
    <t>Andriy Voronin</t>
  </si>
  <si>
    <t>Andriy Yudin</t>
  </si>
  <si>
    <t>Artem Besedin</t>
  </si>
  <si>
    <t>Artem Milevskiy</t>
  </si>
  <si>
    <t>Bogdan Butko</t>
  </si>
  <si>
    <t>Denys Garmash</t>
  </si>
  <si>
    <t>Dmitro Chigrinskiy</t>
  </si>
  <si>
    <t>Dmytro Parfyonov</t>
  </si>
  <si>
    <t>Gennadiy Litovchenko</t>
  </si>
  <si>
    <t>Gennadiy Perepadenko</t>
  </si>
  <si>
    <t>Gennadiy Zubov</t>
  </si>
  <si>
    <t>Igor Belanov</t>
  </si>
  <si>
    <t>Ivan Ordets</t>
  </si>
  <si>
    <t>Júnior Moraes</t>
  </si>
  <si>
    <t>Leonid Buryak</t>
  </si>
  <si>
    <t>Maksim Kalinichenko</t>
  </si>
  <si>
    <t>Marlos</t>
  </si>
  <si>
    <t>Nikolay Kudritsky</t>
  </si>
  <si>
    <t>Oleg Blokhin</t>
  </si>
  <si>
    <t>Oleg Gusev</t>
  </si>
  <si>
    <t>Oleg Luzhniy</t>
  </si>
  <si>
    <t>Oleg Taran</t>
  </si>
  <si>
    <t>Oleksandr Gladkyi</t>
  </si>
  <si>
    <t>Oleksandr Holovko</t>
  </si>
  <si>
    <t>Oleksandr Kucher</t>
  </si>
  <si>
    <t>Oleksandr Melashchenko</t>
  </si>
  <si>
    <t>Oleksandr Zinchenko</t>
  </si>
  <si>
    <t>Oleksiy Belik</t>
  </si>
  <si>
    <t>Oleksiy Gay</t>
  </si>
  <si>
    <t>Pavel Yakovenko</t>
  </si>
  <si>
    <t>Pavlo Shkapenko</t>
  </si>
  <si>
    <t>Petr Slobodyan</t>
  </si>
  <si>
    <t>Ruslan Lyubarskiy</t>
  </si>
  <si>
    <t>Ruslan Malinovskiy</t>
  </si>
  <si>
    <t>Sergey Baltacha</t>
  </si>
  <si>
    <t>Sergey Fedorov</t>
  </si>
  <si>
    <t>Sergey Pogodin</t>
  </si>
  <si>
    <t>Sergey Shavlo</t>
  </si>
  <si>
    <t>Sergiy Sydorchuk</t>
  </si>
  <si>
    <t>Serhiy Atelkin</t>
  </si>
  <si>
    <t>Serhiy Kovalets</t>
  </si>
  <si>
    <t>Serhiy Kovalyov</t>
  </si>
  <si>
    <t>Serhiy Rebrov</t>
  </si>
  <si>
    <t>Serhiy Rybalka</t>
  </si>
  <si>
    <t>Taras Mikhalik</t>
  </si>
  <si>
    <t>Taras Stepanenko</t>
  </si>
  <si>
    <t>Vadim Evtushenko</t>
  </si>
  <si>
    <t>Viktor Dvirnik</t>
  </si>
  <si>
    <t>Viktor Kovalenko</t>
  </si>
  <si>
    <t>Viktor Kuznetsov</t>
  </si>
  <si>
    <t>Viktor Leonenko</t>
  </si>
  <si>
    <t>Viktor Serebryanikov</t>
  </si>
  <si>
    <t>Viktor Tsygankov</t>
  </si>
  <si>
    <t>Vitaliy Buyalskiy</t>
  </si>
  <si>
    <t>Vitaliy Kosovskiy</t>
  </si>
  <si>
    <t>Vladimir Belousov</t>
  </si>
  <si>
    <t>Vladimir Bezsonov</t>
  </si>
  <si>
    <t>Vladimir Lyutiy</t>
  </si>
  <si>
    <t>Vladimir Muntyan</t>
  </si>
  <si>
    <t>Vladimir Onishchenko</t>
  </si>
  <si>
    <t>Vladimir Troshkin</t>
  </si>
  <si>
    <t>Vladimir Veremeev</t>
  </si>
  <si>
    <t>Vladislav Vashchuk</t>
  </si>
  <si>
    <t>Vladlen Yurchenko</t>
  </si>
  <si>
    <t>Vyacheslav Shevchuk</t>
  </si>
  <si>
    <t>Yaroslav Rakitskiy</t>
  </si>
  <si>
    <t>Yevhen Konoplyanka</t>
  </si>
  <si>
    <t>Yevhen Seleznyov</t>
  </si>
  <si>
    <t>Yuriy Dmitrulin</t>
  </si>
  <si>
    <t>Yuriy Gritsyna</t>
  </si>
  <si>
    <t>Yuriy Kalitvintsev</t>
  </si>
  <si>
    <t>Yuriy Maksimov</t>
  </si>
  <si>
    <t>Yuriy Moroz</t>
  </si>
  <si>
    <t>Yuriy Nikiforov</t>
  </si>
  <si>
    <t>Juan Schiaffino</t>
  </si>
  <si>
    <t>Uruguay</t>
  </si>
  <si>
    <t>Ramón Villaverde</t>
  </si>
  <si>
    <t>Álvaro Pereira</t>
  </si>
  <si>
    <t>Alvaro Recoba</t>
  </si>
  <si>
    <t>Andrés Fleurquín</t>
  </si>
  <si>
    <t>Carlos Bueno</t>
  </si>
  <si>
    <t>Carlos Grossmüller</t>
  </si>
  <si>
    <t>Cristian Rodríguez</t>
  </si>
  <si>
    <t>Daniel Fonseca</t>
  </si>
  <si>
    <t>Diego Alonso</t>
  </si>
  <si>
    <t>Diego Forlán</t>
  </si>
  <si>
    <t>Diego Godín</t>
  </si>
  <si>
    <t>Diego Lugano</t>
  </si>
  <si>
    <t>Edinson Cavani</t>
  </si>
  <si>
    <t>Ernesto Chevantón</t>
  </si>
  <si>
    <t>Gastón Pereiro</t>
  </si>
  <si>
    <t>Gianni Guigou</t>
  </si>
  <si>
    <t>Gonzalo de los Santos</t>
  </si>
  <si>
    <t>Gustavo Poyet</t>
  </si>
  <si>
    <t>José Giménez</t>
  </si>
  <si>
    <t>Luís Aguiar</t>
  </si>
  <si>
    <t>Marcelo Zalayeta</t>
  </si>
  <si>
    <t>Martín Cáceres</t>
  </si>
  <si>
    <t>Matías Vecino</t>
  </si>
  <si>
    <t>Maxi Pereira</t>
  </si>
  <si>
    <t>Milton Viera</t>
  </si>
  <si>
    <t>Nicolás Lodeiro</t>
  </si>
  <si>
    <t>Paolo Montero</t>
  </si>
  <si>
    <t>Sebastián Coates</t>
  </si>
  <si>
    <t>Sebastián Fernández</t>
  </si>
  <si>
    <t>Walter Pandiani</t>
  </si>
  <si>
    <t>Roberto Rosales</t>
  </si>
  <si>
    <t>Venezuela</t>
  </si>
  <si>
    <t>Salomón Rondón</t>
  </si>
  <si>
    <t>Enock Mwepu</t>
  </si>
  <si>
    <t>Zambie</t>
  </si>
  <si>
    <t>Kalusha Bwalya</t>
  </si>
  <si>
    <t>Patson Daka</t>
  </si>
  <si>
    <t>Benjani</t>
  </si>
  <si>
    <t>Zimbabwe</t>
  </si>
  <si>
    <t>https://upload.wikimedia.org/wikipedia/commons/thumb/a/af/Flag_of_South_Africa.svg/langfr-225px-Flag_of_South_Africa.svg.png</t>
  </si>
  <si>
    <t>https://upload.wikimedia.org/wikipedia/commons/thumb/3/36/Flag_of_Albania.svg/langfr-225px-Flag_of_Albania.svg.png</t>
  </si>
  <si>
    <t>https://upload.wikimedia.org/wikipedia/commons/7/77/Flag_of_Algeria.svg</t>
  </si>
  <si>
    <t>https://upload.wikimedia.org/wikipedia/commons/b/ba/Flag_of_Germany.svg</t>
  </si>
  <si>
    <t>https://i.pinimg.com/originals/30/ab/9a/30ab9a3fd87d67d73c4a59a86ef2afef.png</t>
  </si>
  <si>
    <t>https://upload.wikimedia.org/wikipedia/commons/thumb/9/9d/Flag_of_Angola.svg/langfr-225px-Flag_of_Angola.svg.png</t>
  </si>
  <si>
    <t>https://upload.wikimedia.org/wikipedia/commons/thumb/1/1a/Flag_of_Argentina.svg/langfr-225px-Flag_of_Argentina.svg.png</t>
  </si>
  <si>
    <t>https://upload.wikimedia.org/wikipedia/commons/2/2f/Flag_of_Armenia.svg</t>
  </si>
  <si>
    <t>https://borney.com/1637-medium_default/drapeau-australie.jpg</t>
  </si>
  <si>
    <t>https://upload.wikimedia.org/wikipedia/commons/thumb/4/41/Flag_of_Austria.svg/langfr-225px-Flag_of_Austria.svg.png</t>
  </si>
  <si>
    <t>https://upload.wikimedia.org/wikipedia/commons/thumb/6/65/Flag_of_Belgium.svg/langfr-225px-Flag_of_Belgium.svg.png</t>
  </si>
  <si>
    <t>Grand Total</t>
  </si>
  <si>
    <t>Sum of Cumul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</si>
</sst>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0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0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1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1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1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1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1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1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1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1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1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1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1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1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1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1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1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1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1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1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1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1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1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1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1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1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1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1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1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1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1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1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1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1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1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1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1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1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1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1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1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1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1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1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1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1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1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1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1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1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1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1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1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1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1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1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1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1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1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1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1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1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1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1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1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1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1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1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1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1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1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1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1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1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1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1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1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1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1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1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1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1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1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1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1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1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1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1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1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1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1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1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1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1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1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1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1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1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1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1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1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1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2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2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2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2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2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2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2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2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2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2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2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2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2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2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2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2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2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2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2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2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2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2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2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2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2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2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2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2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2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2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2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2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2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2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2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2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2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2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2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2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2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2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2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2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2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2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2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2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2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2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2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2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2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2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2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2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2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2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2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2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2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2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2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2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2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2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2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2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2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2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2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2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2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2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2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2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2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2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2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2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2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2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2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2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2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2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2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2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2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2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2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2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2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2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2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2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2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2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2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2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3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3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3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3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3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3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3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3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3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3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3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3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3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3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3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3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3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3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3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3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3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3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3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3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3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3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3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3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3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3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3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3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3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3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3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3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3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3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3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3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3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3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3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3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3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3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3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3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3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3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3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3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3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3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3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3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3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3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3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3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3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3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3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3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3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3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3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3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3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3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3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3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3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3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3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3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3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3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3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3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3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3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3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3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3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3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3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3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3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3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3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3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3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3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3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3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3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3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3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3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4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4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4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4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4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4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4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4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4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4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4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4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4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4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4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4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4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4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4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4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4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4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4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4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4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4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4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4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4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4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4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4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4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4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4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4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4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4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4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4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4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4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4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4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4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4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4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4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4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4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4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4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4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4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4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4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4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4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4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4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4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4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4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4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4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4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4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4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4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4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4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4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4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4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4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4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4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4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4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4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4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4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4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4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4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4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4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4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4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4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4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4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4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4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4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4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4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4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4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4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5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5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5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5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5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5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5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5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5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5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5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5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5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5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5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5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5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5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5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5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5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5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5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5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5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5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5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5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5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5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5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5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5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5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5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5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5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5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5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5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5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5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5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5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5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5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5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5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5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5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5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5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5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5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5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5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5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5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5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5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5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5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5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5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5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5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5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5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5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5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5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5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5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5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5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5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5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5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5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5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5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5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5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5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5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5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5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5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5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5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5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5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5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5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5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5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5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5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5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5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6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6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6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6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6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6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6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6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6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6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6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6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6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6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6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6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6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6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6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6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6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6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6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6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6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6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6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6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6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6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6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6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6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6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6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6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6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6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6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6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6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6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6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6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6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6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6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6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6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6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6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6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6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6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6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6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6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6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6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6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6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6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6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6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6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6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6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6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6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6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6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6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6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6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6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6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6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6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6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6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6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6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6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6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6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6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6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6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6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6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6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6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6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6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6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6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6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6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6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6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7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7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7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7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7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7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7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7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7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7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7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7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7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7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7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7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7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7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7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7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7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7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7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7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7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7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7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7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7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7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7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7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7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7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7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7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7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7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7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7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7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7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7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7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7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7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7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7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7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7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7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7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7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7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7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7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7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7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7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7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7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7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7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7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7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7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7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7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7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7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7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7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7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7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7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7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7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7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7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7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7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7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7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7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7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7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7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7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7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7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7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7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7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7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7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7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7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7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7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7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8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8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8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8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8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8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8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8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8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8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8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8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8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8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8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8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8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8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8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8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8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8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8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8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8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8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8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8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8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8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8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8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8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8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8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8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8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8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8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8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8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8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8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8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8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8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8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8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8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8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8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8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8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8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8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8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8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8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8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8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8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8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8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8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8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8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8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8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8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8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8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8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8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8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8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8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8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8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8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8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8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8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8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8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8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8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8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8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8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8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9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9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9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9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9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9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9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9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9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9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9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9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9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9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9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9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9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9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9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9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9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9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9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9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9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9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9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9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9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9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9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9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9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9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9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9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9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9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9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9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9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9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9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9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9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9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9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9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9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9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9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9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9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9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9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9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9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9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9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9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9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9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9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9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9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9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9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9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9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9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9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9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9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9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9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9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9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9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9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9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9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9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9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9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9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9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9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9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9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9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9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9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9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9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9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9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9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9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9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9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10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10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10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10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10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10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10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10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10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10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10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10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10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10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10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10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10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10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10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10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10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10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10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10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10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10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10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10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10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10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10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10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10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10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10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10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10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10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10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10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10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10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10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10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10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10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10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10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10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10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10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10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10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10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10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10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10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10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10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10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10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10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10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10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10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10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10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10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10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10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10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10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10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10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10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10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10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10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10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10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10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10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10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10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10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10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10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10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10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10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10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10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10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10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10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10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10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10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11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11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11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11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11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11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11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11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11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11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11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11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11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11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11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11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11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11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11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11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11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11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11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11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11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11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11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11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11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11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11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11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11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11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11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11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11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11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11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11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11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11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11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11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11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11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11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11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11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11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11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11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11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11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11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11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11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11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11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11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11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11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11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11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11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11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11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11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11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11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11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11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11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11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11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11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11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11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11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11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11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11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11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11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11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11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11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11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11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11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11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11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11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11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11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11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11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11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11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11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12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12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12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12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12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12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12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12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12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12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12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12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12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12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12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12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12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12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12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12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12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12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12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12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12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12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12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12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12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12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12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12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12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12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12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12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12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12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12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12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12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12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12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12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12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12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12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12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12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12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12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12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12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12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12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12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12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12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12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12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12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12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12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12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12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12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12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12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12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12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12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12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12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12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12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12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12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12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12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12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12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12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12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12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12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12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12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12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12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12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12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12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12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12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12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12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12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12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12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12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13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13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13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13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13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13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13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13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13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13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13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13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13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13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13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13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13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13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13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13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13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13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13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13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13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13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13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13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13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13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13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13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13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13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13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13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13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13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13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13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13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13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13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13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13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13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13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13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13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13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13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13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13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13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13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13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13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13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13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13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13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13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13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13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13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13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13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13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13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13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13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13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13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13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13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13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13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13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13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13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13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13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13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13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13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13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13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13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13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13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13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13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13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13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13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13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13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13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13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13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14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14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14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14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14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14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14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14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14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14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14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14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14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14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14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14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14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14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14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14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14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14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14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14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14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14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14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14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14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14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14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14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14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14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14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14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14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14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14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14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14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14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14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14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14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14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14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14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14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14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14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14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14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14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14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14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14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14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14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14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14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14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14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14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14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14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14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14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14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14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14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14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14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14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14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14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14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14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14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14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14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14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14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14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14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14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14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14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14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14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14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14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14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14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14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14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14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14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14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14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15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15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15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15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15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15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150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150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150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150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151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151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151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151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151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151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151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151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151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151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152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152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152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152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152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152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152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152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152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152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153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153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153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153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153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153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153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153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153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153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154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154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154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154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154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154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154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154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154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154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155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155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155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155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155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155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155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155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155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155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156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156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156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156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156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156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156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156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156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156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157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157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157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157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157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157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157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157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157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157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158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158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158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158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158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158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158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158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158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158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159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159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159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159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159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159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1596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1597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1598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1599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1600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1601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1602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1603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1604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1605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7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7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7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7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9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9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9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19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1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1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1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1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3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3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3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3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5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5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5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5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7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7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7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7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9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9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9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29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1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1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1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1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3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3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3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3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5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5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5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5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7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7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7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7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9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9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9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39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1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1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1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1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3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3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3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5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5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6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6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6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8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8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8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9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39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40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40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40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0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0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0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1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1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2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2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2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7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8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9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40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41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42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3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4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5" name="AutoShape 1" descr="upload.wikimedia.org/wikipedia/commons/b/ba/Fla...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6" name="AutoShape 2" descr="upload.wikimedia.org/wikipedia/commons/b/ba/Fla...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019.846596527779" backgroundQuery="1" createdVersion="6" refreshedVersion="6" minRefreshableVersion="3" recordCount="9787" xr:uid="{C71FFBDA-7998-4864-8522-2477057B6A0C}">
  <cacheSource type="external" connectionId="2"/>
  <cacheFields count="4">
    <cacheField name="Joueur" numFmtId="0">
      <sharedItems count="5291">
        <s v="Aaron Hunt"/>
        <s v="Aaron Lennon"/>
        <s v="Aaron Ramsey"/>
        <s v="Abdou Traoré"/>
        <s v="Abdoulay Konko"/>
        <s v="Abdul Rahman Baba"/>
        <s v="Abdulkader Keïta"/>
        <s v="Abel Balbo"/>
        <s v="Abel Campos"/>
        <s v="Abel Ferreira"/>
        <s v="Abel Xavier"/>
        <s v="Abelardo"/>
        <s v="Abou Diaby"/>
        <s v="Abédi Pelé"/>
        <s v="Achraf Hakimi"/>
        <s v="Ad Verhoeven"/>
        <s v="Adam Maher"/>
        <s v="Adam Nawałka"/>
        <s v="Adama Coulibaly"/>
        <s v="Adamo Coulibaly"/>
        <s v="Adekanmi Olufade"/>
        <s v="Adel Taarabt"/>
        <s v="Adelardo"/>
        <s v="Adelino Nunes"/>
        <s v="Adem Büyük"/>
        <s v="Adi Preißler"/>
        <s v="Adick Koot"/>
        <s v="Adil Rami"/>
        <s v="Adil Ramzi"/>
        <s v="Admir Mehmedi"/>
        <s v="Adolf Knoll"/>
        <s v="Adolf Scherer"/>
        <s v="Adolfo Calisto"/>
        <s v="Adrian Hora"/>
        <s v="Adrian Ilie"/>
        <s v="Adrian Mutu"/>
        <s v="Adrian Negrau"/>
        <s v="Adrian Popa"/>
        <s v="Adrian Popescu"/>
        <s v="Adriano"/>
        <s v="Adriano Pimenta"/>
        <s v="Adrien Rabiot"/>
        <s v="Adrien Silva"/>
        <s v="Adrián"/>
        <s v="Adrián Ramos"/>
        <s v="Aduriz"/>
        <s v="Agim Ibraimi"/>
        <s v="Agim Murati"/>
        <s v="Agostino di Bartolomei"/>
        <s v="Aguilar"/>
        <s v="Ahileas Aslanidis"/>
        <s v="Ahmed Hassan"/>
        <s v="Ahmed Musa"/>
        <s v="Ahmet Dursun"/>
        <s v="Ahmet Özacar"/>
        <s v="Aiden McGeady"/>
        <s v="Aimé Jacquet"/>
        <s v="Aki Schmidt"/>
        <s v="Alain Bettagno"/>
        <s v="Alaixys Romao"/>
        <s v="Alan"/>
        <s v="Alan Cousin"/>
        <s v="Alan Dzagoev"/>
        <s v="Alan Gilzean"/>
        <s v="Alan Hansen"/>
        <s v="Alan Hinton"/>
        <s v="Alan Hutton"/>
        <s v="Alan Jackson"/>
        <s v="Alan Kardec"/>
        <s v="Alan Kennedy"/>
        <s v="Alan McInally"/>
        <s v="Alan Patrick"/>
        <s v="Alan Shearer"/>
        <s v="Alan Simpson"/>
        <s v="Alan Smith"/>
        <s v="Alan Thompson"/>
        <s v="Alberico Evani"/>
        <s v="Albert Ferrer"/>
        <s v="Albert Larmour"/>
        <s v="Albert Riera"/>
        <s v="Albert Schaack"/>
        <s v="Alberto Botía"/>
        <s v="Alberto Gilardino"/>
        <s v="Alberto Moreno"/>
        <s v="Alberto Muro"/>
        <s v="Aldair"/>
        <s v="Aldana"/>
        <s v="Aldo Adorno"/>
        <s v="Aldo Duscher"/>
        <s v="Aldo Serena"/>
        <s v="Aleandro Rosi"/>
        <s v="Aleix Vidal"/>
        <s v="Alejandro Alonso"/>
        <s v="Alejandro Domínguez"/>
        <s v="Aleksandar Dragović"/>
        <s v="Aleksandar Ilić"/>
        <s v="Aleksandar Kolarov"/>
        <s v="Aleksandar Mitrović"/>
        <s v="Aleksandar Prijović"/>
        <s v="Aleksandr Aliyev"/>
        <s v="Aleksandr Anyukov"/>
        <s v="Aleksandr Bukharov"/>
        <s v="Aleksandr Chivadze"/>
        <s v="Aleksandr Damin"/>
        <s v="Aleksandr Danishevskiy"/>
        <s v="Aleksandr Erokhin"/>
        <s v="Aleksandr Golovin"/>
        <s v="Aleksandr Grishin"/>
        <s v="Aleksandr Karnitskiy"/>
        <s v="Aleksandr Kerzhakov"/>
        <s v="Aleksandr Khapsalis"/>
        <s v="Aleksandr Khatskevich"/>
        <s v="Aleksandr Lysenko"/>
        <s v="Aleksandr Mostovoy"/>
        <s v="Aleksandr Pavlenko"/>
        <s v="Aleksandr Pavlov"/>
        <s v="Aleksandr Ryazantsev"/>
        <s v="Aleksandr Samedov"/>
        <s v="Aleksandr Shirko"/>
        <s v="Aleksandr Volodjko"/>
        <s v="Aleksandr Yakovenko"/>
        <s v="Aleksandrs Cauņa"/>
        <s v="Aleksey Bakharev"/>
        <s v="Aleksey Berezutskiy"/>
        <s v="Aleksey Ionov"/>
        <s v="Aleksey Mikhaylichenko"/>
        <s v="Aleksey Miranchuk"/>
        <s v="Aleksey Smertin"/>
        <s v="Alemão"/>
        <s v="Alen Bokšić"/>
        <s v="Alessandro Altobelli"/>
        <s v="Alessandro Birindelli"/>
        <s v="Alessandro Del Piero"/>
        <s v="Alessandro Florenzi"/>
        <s v="Alessandro Matri"/>
        <s v="Alessandro Orlando"/>
        <s v="Alessandro Schöpf"/>
        <s v="Alessio Cerci"/>
        <s v="Alessio Tacchinardi"/>
        <s v="Alex"/>
        <s v="Alex Alves"/>
        <s v="Alex Iwobi"/>
        <s v="Alex MacDonald"/>
        <s v="Alex O'Hara"/>
        <s v="Alex Oxlade-Chamberlain"/>
        <s v="Alex Robson"/>
        <s v="Alex Sandro"/>
        <s v="Alex Scott"/>
        <s v="Alex Song"/>
        <s v="Alex Teixeira"/>
        <s v="Alex Telles"/>
        <s v="Alex Young"/>
        <s v="Alexander Baumjohann"/>
        <s v="Alexander Frei"/>
        <s v="Alexander Tettey"/>
        <s v="Alexander Zickler"/>
        <s v="Alexandre Alphonse"/>
        <s v="Alexandre Comisetti"/>
        <s v="Alexandre Goulart"/>
        <s v="Alexandre Lacazette"/>
        <s v="Alexandre Pato"/>
        <s v="Alexandros Alexoudis"/>
        <s v="Alexandros Tziolis"/>
        <s v="Alexandru Boc"/>
        <s v="Alexandru Ene"/>
        <s v="Alexandru Fronea"/>
        <s v="Alexandru Sătmăreanu"/>
        <s v="Alexios Alexandris"/>
        <s v="Alexis Alexiou"/>
        <s v="Alexis Sánchez"/>
        <s v="Aleš Čermák"/>
        <s v="Alfa Semedo"/>
        <s v="Alfie Hale"/>
        <s v="Alfred Drabits"/>
        <s v="Alfred Gröbli"/>
        <s v="Alfred Hörtnagl"/>
        <s v="Alfred Kelbassa"/>
        <s v="Alfred Körner"/>
        <s v="Alfred Niepieklo"/>
        <s v="Alfred Pfaff"/>
        <s v="Alfred Riedl"/>
        <s v="Alfredo Di Stéfano"/>
        <s v="Alfreð Finnbogason"/>
        <s v="Ali Daei"/>
        <s v="Ali Gültiken"/>
        <s v="Ali Güneş"/>
        <s v="Ali Ibrahim"/>
        <s v="Ali Karimi"/>
        <s v="Ali Kemal Denizci"/>
        <s v="Aliaksandr Hleb"/>
        <s v="Alin Stoica"/>
        <s v="Aliosha Dimitrov"/>
        <s v="Aljoša Asanović"/>
        <s v="Alkiza"/>
        <s v="Allan Clarke"/>
        <s v="Allan Larsen"/>
        <s v="Allan McGraw"/>
        <s v="Allan Ravn"/>
        <s v="Allan Simonsen"/>
        <s v="Ally McCoist"/>
        <s v="Almami Moreira"/>
        <s v="Alon Harazi"/>
        <s v="Alou Diarra"/>
        <s v="Alphonso Davies"/>
        <s v="Alvaro Recoba"/>
        <s v="Alvaro Santos"/>
        <s v="Aly Cissokho"/>
        <s v="Amadou Diawara"/>
        <s v="Amancio"/>
        <s v="Amarildo"/>
        <s v="Amauri"/>
        <s v="Amavisca"/>
        <s v="Amedeo Carboni"/>
        <s v="Amleto Frignani"/>
        <s v="Amoroso"/>
        <s v="Amos Mariani"/>
        <s v="Anastasios Mitropoulos"/>
        <s v="Anatoliy Byshovets"/>
        <s v="Anatoliy Demyanenko"/>
        <s v="Anatoliy Konkov"/>
        <s v="Anatoliy Kuksov"/>
        <s v="Anatoliy Puzach"/>
        <s v="Anatoliy Tymoshchuk"/>
        <s v="Anders Due"/>
        <s v="Anders Limpar"/>
        <s v="Anders Ljungberg"/>
        <s v="Anderson"/>
        <s v="Anderson Talisca"/>
        <s v="Andras Cseh"/>
        <s v="Andrea Barzagli"/>
        <s v="Andrea Dossena"/>
        <s v="Andrea Pirlo"/>
        <s v="Andrea Poli"/>
        <s v="Andreas Andersson"/>
        <s v="Andreas Beck"/>
        <s v="Andreas Brehme"/>
        <s v="Andreas Buck"/>
        <s v="Andreas Chailis"/>
        <s v="Andreas Charalampous"/>
        <s v="Andreas Cornelius"/>
        <s v="Andreas Hinkel"/>
        <s v="Andreas Johansson"/>
        <s v="Andreas Kanaris"/>
        <s v="Andreas Kantilos"/>
        <s v="Andreas Lagonikakis"/>
        <s v="Andreas Lund"/>
        <s v="Andreas Möller"/>
        <s v="Andreas Niniadis"/>
        <s v="Andreas Ogris"/>
        <s v="Andreas Ottl"/>
        <s v="Andreas Papaemmanouil"/>
        <s v="Andreas Ravelli"/>
        <s v="Andreas Thom"/>
        <s v="Andreas Trautmann"/>
        <s v="Andreas Ulmer"/>
        <s v="Andreas Yiatrou"/>
        <s v="Andrej Kramarić"/>
        <s v="Andrej Kvašňák"/>
        <s v="Andrej Panadić"/>
        <s v="Andrew Robertson"/>
        <s v="Andrey Arshavin"/>
        <s v="Andrey Ivanov"/>
        <s v="Andrey Kanchelskis"/>
        <s v="Andrey Karyaka"/>
        <s v="Andrey Tikhonov"/>
        <s v="Andrey Yarmolenko"/>
        <s v="Andrija Delibašić"/>
        <s v="Andrija Živković"/>
        <s v="Andriy Bal"/>
        <s v="Andriy Gusin"/>
        <s v="Andriy Pyatov"/>
        <s v="Andriy Shevchenko"/>
        <s v="Andriy Vorobey"/>
        <s v="Andriy Voronin"/>
        <s v="Andriy Yudin"/>
        <s v="Andrzej Grębosz"/>
        <s v="Andrzej Iwan"/>
        <s v="Andrzej Juskowiak"/>
        <s v="Andrzej Lesiak"/>
        <s v="Andrzej Orzeszek"/>
        <s v="Andrzej Pałasz"/>
        <s v="Andrzej Rudy"/>
        <s v="Andrzej Szarmach"/>
        <s v="András Sarlós"/>
        <s v="András Tóth"/>
        <s v="András Töröcsik"/>
        <s v="André"/>
        <s v="André Almeida"/>
        <s v="André André"/>
        <s v="André Ayew"/>
        <s v="André Carrillo"/>
        <s v="André Cruz"/>
        <s v="André Golke"/>
        <s v="André Gomes"/>
        <s v="André Guy"/>
        <s v="André Hahn"/>
        <s v="André Hess"/>
        <s v="André Lindbæk"/>
        <s v="André Meyer"/>
        <s v="André Ooijer"/>
        <s v="André Piters"/>
        <s v="André Santos"/>
        <s v="André Schürrle"/>
        <s v="André Silva"/>
        <s v="André Zwally"/>
        <s v="André-Pierre Gignac"/>
        <s v="Andrés Fleurquín"/>
        <s v="Andrés Guardado"/>
        <s v="Andrés Mendoza"/>
        <s v="Andy Cole"/>
        <s v="Andy Griffin"/>
        <s v="Andy Kawaya"/>
        <s v="Andy Linighan"/>
        <s v="Andy Matthew"/>
        <s v="Andy Nájar"/>
        <s v="Andy Penman"/>
        <s v="Andy Walker"/>
        <s v="Andy van der Meyde"/>
        <s v="Anesti Stoja"/>
        <s v="Angel Chervenkov"/>
        <s v="Angel Kolev"/>
        <s v="Angelo Carbone"/>
        <s v="Angelo Di Livio"/>
        <s v="Angelo Domenghini"/>
        <s v="Angelo Sormani"/>
        <s v="Angelos Basinas"/>
        <s v="Angelos Charisteas"/>
        <s v="Angulo"/>
        <s v="Ansu Fati"/>
        <s v="Antal Dunai"/>
        <s v="Antal Nagy"/>
        <s v="Ante Šimundža"/>
        <s v="Anthony Le Tallec"/>
        <s v="Anthony Lurling"/>
        <s v="Anthony Martial"/>
        <s v="Anthony Mounier"/>
        <s v="Anthony Réveillère"/>
        <s v="Anthony Stokes"/>
        <s v="Anthony Vanden Borre"/>
        <s v="Antoine Griezmann"/>
        <s v="Anton Doboș"/>
        <s v="Anton Hrušecký"/>
        <s v="Anton Janssen"/>
        <s v="Anton Miranchuk"/>
        <s v="Anton Moravčík"/>
        <s v="Anton Tinnerholm"/>
        <s v="Antonello Cuccureddu"/>
        <s v="Antoniet"/>
        <s v="Antonio Cabrini"/>
        <s v="Antonio Candreva"/>
        <s v="Antonio Cassano"/>
        <s v="Antonio Conte"/>
        <s v="Antonio Di Natale"/>
        <s v="Antonio Esposito"/>
        <s v="Antonio López"/>
        <s v="Antonio Nocerino"/>
        <s v="Antonio Valencia"/>
        <s v="Antonis Antoniadis"/>
        <s v="Antonis Nikopolidis"/>
        <s v="Antonín Panenka"/>
        <s v="Antti Ronkainen"/>
        <s v="Antun Rudinski"/>
        <s v="António Simões"/>
        <s v="António Sousa"/>
        <s v="António Teixeira"/>
        <s v="Antônio da Silva"/>
        <s v="Anwar El Ghazi"/>
        <s v="Aníbal Matellán"/>
        <s v="Aranzábal"/>
        <s v="Arbeloa"/>
        <s v="Arbën Minga"/>
        <s v="Archie Buchanan"/>
        <s v="Archie Gemmill"/>
        <s v="Arda Turan"/>
        <s v="Ari"/>
        <s v="Ari Valvee"/>
        <s v="Arie Haan"/>
        <s v="Ariel Ibagaza"/>
        <s v="Arieta"/>
        <s v="Arif Erdem"/>
        <s v="Arijan Ademi"/>
        <s v="Aristeidis Papazoglou"/>
        <s v="Aristidis Kamaras"/>
        <s v="Arjen Robben"/>
        <s v="Arkadi Andreasyan"/>
        <s v="Arkadiusz Milik"/>
        <s v="Armand Penverne"/>
        <s v="Armando Segato"/>
        <s v="Armin Hodžić"/>
        <s v="Arminas Narbekovas"/>
        <s v="Arnaut Danjuma"/>
        <s v="Arne Dokken"/>
        <s v="Arne Pedersen"/>
        <s v="Arno Arts"/>
        <s v="Arno Hansen"/>
        <s v="Arnold Bruggink"/>
        <s v="Arnold Scholten"/>
        <s v="Arnold Schütz"/>
        <s v="Arnór Guðjohnsen"/>
        <s v="Arnór Sigurðsson"/>
        <s v="Arouna Koné"/>
        <s v="Arteche"/>
        <s v="Artem Besedin"/>
        <s v="Artem Dzyuba"/>
        <s v="Artem Kontsevoj"/>
        <s v="Artem Milevskiy"/>
        <s v="Arthur"/>
        <s v="Arthur Masuaku"/>
        <s v="Arthur Numan"/>
        <s v="Arthur Thomas"/>
        <s v="Arthur von Wartburg"/>
        <s v="Arthuro"/>
        <s v="Artur"/>
        <s v="Artur Boruc"/>
        <s v="Artur Jorge"/>
        <s v="Artur Ullrich"/>
        <s v="Arturo Vidal"/>
        <s v="Artyom Bezrodny"/>
        <s v="Aruna Dindane"/>
        <s v="Arzu"/>
        <s v="Asensi"/>
        <s v="Ashley Cole"/>
        <s v="Ashley Young"/>
        <s v="Asko Mäkilä"/>
        <s v="Asparuh Nikodimov"/>
        <s v="Astrit Hafizi"/>
        <s v="Atanas Mihaylov"/>
        <s v="Atiba Hutchinson"/>
        <s v="Atik Ismail"/>
        <s v="Atli Einarsson"/>
        <s v="Atli Eðvaldsson"/>
        <s v="Atsuto Uchida"/>
        <s v="Attila Ladinsky"/>
        <s v="Attilio Lombardo"/>
        <s v="Augustin Kola"/>
        <s v="Aurel Beldeanu"/>
        <s v="Aurel Călin"/>
        <s v="Aurel Ţicleanu"/>
        <s v="Aurelio Milani"/>
        <s v="Aurélien Chedjou"/>
        <s v="Avni Kalkavan"/>
        <s v="Axel Witsel"/>
        <s v="Aydin Yılmaz"/>
        <s v="Aydın Güleş"/>
        <s v="Ayhan Akman"/>
        <s v="Ayhan Elmastaşoğlu"/>
        <s v="Ayila Yussuf"/>
        <s v="Aymen Abdennour"/>
        <s v="Aymeric Laporte"/>
        <s v="Azar Karadaş"/>
        <s v="Azpilicueta"/>
        <s v="Aílton"/>
        <s v="Bacary Sagna"/>
        <s v="Badr El-Kaddouri"/>
        <s v="Bafétimbi Gomis"/>
        <s v="Bahri Altıntabak"/>
        <s v="Bakari Koné"/>
        <s v="Bakary Koné"/>
        <s v="Bakero"/>
        <s v="Balazs Borbely"/>
        <s v="Balboa"/>
        <s v="Baldvin Baldvinsson"/>
        <s v="Balázs Dzsudzsák"/>
        <s v="Baraja"/>
        <s v="Barry Ferguson"/>
        <s v="Barry Hulshoff"/>
        <s v="Barry Robson"/>
        <s v="Bart Goor"/>
        <s v="Bartosz Bereszyński"/>
        <s v="Bartra"/>
        <s v="Barukh Dego"/>
        <s v="Bas Dost"/>
        <s v="Basile Boli"/>
        <s v="Bastian Schweinsteiger"/>
        <s v="Beat Sutter"/>
        <s v="Becerra"/>
        <s v="Bedřich Šonka"/>
        <s v="Begiristáin"/>
        <s v="Belletti"/>
        <s v="Bello Babatounde"/>
        <s v="Ben Davies"/>
        <s v="Ben Sahar"/>
        <s v="Benedikt Höwedes"/>
        <s v="Bengt Berndtsson"/>
        <s v="Bengt Sæternes"/>
        <s v="Beniamino Vignola"/>
        <s v="Benito"/>
        <s v="Benjamin André"/>
        <s v="Benjamin Henrichs"/>
        <s v="Benjamin Huggel"/>
        <s v="Benjamin Mendy"/>
        <s v="Benjamin Nicaise"/>
        <s v="Benjamin Pavard"/>
        <s v="Benjamin Verbič"/>
        <s v="Benjani"/>
        <s v="Bennett Mnguni"/>
        <s v="Bennie Muller"/>
        <s v="Benny Johansen"/>
        <s v="Benny McCarthy"/>
        <s v="Benny Nielsen"/>
        <s v="Benny Wendt"/>
        <s v="Benoît Cheyrou"/>
        <s v="Benoît Pedretti"/>
        <s v="Benoît Trémoulinas"/>
        <s v="Bent Christensen"/>
        <s v="Bent Krog"/>
        <s v="Bent Løfqvist"/>
        <s v="Bent Skammelsrud"/>
        <s v="Beram Kayal"/>
        <s v="Berkant Göktan"/>
        <s v="Bernard"/>
        <s v="Bernard Blanchet"/>
        <s v="Bernard Blaut"/>
        <s v="Bernard Bosquier"/>
        <s v="Bernard Diomède"/>
        <s v="Bernard Lacombe"/>
        <s v="Bernard Verheecke"/>
        <s v="Bernardo Corradi"/>
        <s v="Bernardo Silva"/>
        <s v="Bernd Brillat"/>
        <s v="Bernd Dürnberger"/>
        <s v="Bernd Hobsch"/>
        <s v="Bernd Schneider"/>
        <s v="Bernd Schulz"/>
        <s v="Bernd Schuster"/>
        <s v="Bernd Wehmeyer"/>
        <s v="Berni Klodt"/>
        <s v="Berry van Aerle"/>
        <s v="Bert Heger"/>
        <s v="Berti Vogts"/>
        <s v="Bertie Auld"/>
        <s v="Bertie Black"/>
        <s v="Bertil Johansson"/>
        <s v="Bertrand Crasson"/>
        <s v="Bertrand Traoré"/>
        <s v="Besart Berisha"/>
        <s v="Beto"/>
        <s v="Beñat"/>
        <s v="Bibras Natcho"/>
        <s v="Bilal Kisa"/>
        <s v="Bill Björklund"/>
        <s v="Bill Foulkes"/>
        <s v="Billy Bremner"/>
        <s v="Billy Dodds"/>
        <s v="Billy Kirkwood"/>
        <s v="Billy McNeill"/>
        <s v="Billy Simpson"/>
        <s v="Billy Stark"/>
        <s v="Billy Totten"/>
        <s v="Birger Eklund"/>
        <s v="Birger Maertens"/>
        <s v="Birger Pedersen"/>
        <s v="Birol Pekel"/>
        <s v="Bixente Lizarazu"/>
        <s v="Bjarne Goldbæk"/>
        <s v="Bjarne Petersen"/>
        <s v="Bjarne Sognnæs"/>
        <s v="Björn Nordqvist"/>
        <s v="Bjørn Borgen"/>
        <s v="Bjørn Johansen"/>
        <s v="Bjørn Olsen"/>
        <s v="Bjørn Wirkola"/>
        <s v="Blaise Matuidi"/>
        <s v="Blas Riveros"/>
        <s v="Bo Augustsson"/>
        <s v="Bo Borg"/>
        <s v="Bo Fosgaard"/>
        <s v="Bo Hasselberg"/>
        <s v="Bo Larsson"/>
        <s v="Boa Morte"/>
        <s v="Bobby Blackwood"/>
        <s v="Bobby Charlton"/>
        <s v="Bobby Combe"/>
        <s v="Bobby Gilbert"/>
        <s v="Bobby Graham"/>
        <s v="Bobby Lennox"/>
        <s v="Bobby Mason"/>
        <s v="Bobby Murdoch"/>
        <s v="Bobby Smith"/>
        <s v="Bobby Tambling"/>
        <s v="Bobby Wishart"/>
        <s v="Bobo Baldé"/>
        <s v="Bobô"/>
        <s v="Bogdan Butko"/>
        <s v="Bogomil Martinov"/>
        <s v="Bogusław Pachelski"/>
        <s v="Bojan"/>
        <s v="Boleslaw Lewandowski"/>
        <s v="Bonaventure Kalou"/>
        <s v="Bora Kostić"/>
        <s v="Bordon"/>
        <s v="Boris Kopeykin"/>
        <s v="Boris Živković"/>
        <s v="Borislav Đorđević"/>
        <s v="Borislav Đurović"/>
        <s v="Borja Mayoral"/>
        <s v="Boro Cvetković"/>
        <s v="Boro Primorac"/>
        <s v="Bosingwa"/>
        <s v="Boubacar Sanogo"/>
        <s v="Boudewijn Zenden"/>
        <s v="Boycho Velichkov"/>
        <s v="Bozhil Kolev"/>
        <s v="Boško Antić"/>
        <s v="Boško Balaban"/>
        <s v="Boško Đurovski"/>
        <s v="Brahim Hemdani"/>
        <s v="Branco"/>
        <s v="Brandão"/>
        <s v="Branislav Ivanović"/>
        <s v="Branislav Vukosavljević"/>
        <s v="Branko Klenkovski"/>
        <s v="Branko Milanovic"/>
        <s v="Branko Oblak"/>
        <s v="Branko Savić"/>
        <s v="Brede Hangeland"/>
        <s v="Breel Embolo"/>
        <s v="Brett Emerton"/>
        <s v="Brian Hall"/>
        <s v="Brian Kidd"/>
        <s v="Brian Laudrup"/>
        <s v="Brian McIlroy"/>
        <s v="Brian McLaughlin"/>
        <s v="Brian Pilkington"/>
        <s v="Bringfried Müller"/>
        <s v="Bronek Bula"/>
        <s v="Brown Ideye"/>
        <s v="Bruno Alves"/>
        <s v="Bruno Baronchelli"/>
        <s v="Bruno Brizzi"/>
        <s v="Bruno Cheyrou"/>
        <s v="Bruno Cirillo"/>
        <s v="Bruno Conti"/>
        <s v="Bruno César"/>
        <s v="Bruno Fernandes"/>
        <s v="Bruno Henrique"/>
        <s v="Bruno Marioni"/>
        <s v="Bruno Mehsarosch"/>
        <s v="Bruno Mora"/>
        <s v="Bruno Moraes"/>
        <s v="Bruno N'Gotty"/>
        <s v="Bruno Nicolè"/>
        <s v="Bruno Petković"/>
        <s v="Bruno Rodzik"/>
        <s v="Bruno Versavel"/>
        <s v="Bryan Bergougnoux"/>
        <s v="Bryan Cristante"/>
        <s v="Bryan Hamilton"/>
        <s v="Bryan Heynen"/>
        <s v="Bryan Robson"/>
        <s v="Bryan Ruiz"/>
        <s v="Burak Yılmaz"/>
        <s v="Burghard Rylewicz"/>
        <s v="Busquets"/>
        <s v="Butragueño"/>
        <s v="Béla Bodonyi"/>
        <s v="Béla Kuharszki"/>
        <s v="Bülent Akin"/>
        <s v="Bülent Korkmaz"/>
        <s v="Bülent Ünder"/>
        <s v="Bănel Nicoliţă"/>
        <s v="Cabral"/>
        <s v="Cacau"/>
        <s v="Cacá"/>
        <s v="Cadú"/>
        <s v="Cafú"/>
        <s v="Calado"/>
        <s v="Callejo"/>
        <s v="Callum Hudson-Odoi"/>
        <s v="Callum McGregor"/>
        <s v="Calum Chambers"/>
        <s v="Camel Meriem"/>
        <s v="Campano"/>
        <s v="Can Bartu"/>
        <s v="Cani"/>
        <s v="Canito"/>
        <s v="Capdevila"/>
        <s v="Capel"/>
        <s v="Capi"/>
        <s v="Capone"/>
        <s v="Capucho"/>
        <s v="Capón"/>
        <s v="Carel Eiting"/>
        <s v="Carl Bertelsen"/>
        <s v="Carl Emil Christiansen"/>
        <s v="Carl Jenkinson"/>
        <s v="Carl Shutt"/>
        <s v="Carl-Magnus Ekman"/>
        <s v="Carles Pérez"/>
        <s v="Carlitos"/>
        <s v="Carlo Ancelotti"/>
        <s v="Carlo Galli"/>
        <s v="Carlo Muraro"/>
        <s v="Carlo Seychell"/>
        <s v="Carlo Soldo"/>
        <s v="Carlos Alberto"/>
        <s v="Carlos Bianchi"/>
        <s v="Carlos Bueno"/>
        <s v="Carlos Cuéllar"/>
        <s v="Carlos Grossmüller"/>
        <s v="Carlos Manuel"/>
        <s v="Carlos Mané"/>
        <s v="Carlos Martins"/>
        <s v="Carlos Soler"/>
        <s v="Carlos Tévez"/>
        <s v="Carlos Vela"/>
        <s v="Carlos Vinícius"/>
        <s v="Carlos Xavier"/>
        <s v="Carlão"/>
        <s v="Carsten Jancker"/>
        <s v="Carsten Ramelow"/>
        <s v="Casado"/>
        <s v="Casemiro"/>
        <s v="Caspar Memering"/>
        <s v="Castaño"/>
        <s v="Cathal Muckian"/>
        <s v="Cavém"/>
        <s v="Cayuela"/>
        <s v="Cees Groot"/>
        <s v="Celades"/>
        <s v="Celestine Babayaro"/>
        <s v="Celso"/>
        <s v="Cemil Turan"/>
        <s v="Cemil Usta"/>
        <s v="Cengiz Ünder"/>
        <s v="Cenk Tosun"/>
        <s v="Cesc Fàbregas"/>
        <s v="Chalana"/>
        <s v="Chancel Mbemba"/>
        <s v="Charalambos Stavropoulos"/>
        <s v="Charel Mallants"/>
        <s v="Charles Agius"/>
        <s v="Charles Antenen"/>
        <s v="Charles Aránguiz"/>
        <s v="Charles Kaboré"/>
        <s v="Charles-Edouard Coridon"/>
        <s v="Charlie Adam"/>
        <s v="Charlie George"/>
        <s v="Charlie Mulgrew"/>
        <s v="Charlie Nicholas"/>
        <s v="Charly Dörfel"/>
        <s v="Chinedu Obasi"/>
        <s v="Chiquinho"/>
        <s v="Chris Burke"/>
        <s v="Chris Lawler"/>
        <s v="Chris Smalling"/>
        <s v="Chris Sutton"/>
        <s v="Chris Waddle"/>
        <s v="Christer George"/>
        <s v="Christian"/>
        <s v="Christian Amoroso"/>
        <s v="Christian Atsu"/>
        <s v="Christian Backs"/>
        <s v="Christian Bolaños"/>
        <s v="Christian Eriksen"/>
        <s v="Christian Fassnacht"/>
        <s v="Christian Fuchs"/>
        <s v="Christian Gentner"/>
        <s v="Christian Giménez"/>
        <s v="Christian Karembeu"/>
        <s v="Christian Keglevits"/>
        <s v="Christian Kulik"/>
        <s v="Christian Lell"/>
        <s v="Christian Maggio"/>
        <s v="Christian Manfredini"/>
        <s v="Christian Müller"/>
        <s v="Christian Nerlinger"/>
        <s v="Christian Noboa"/>
        <s v="Christian Panucci"/>
        <s v="Christian Poulsen"/>
        <s v="Christian Pulisic"/>
        <s v="Christian Schulz"/>
        <s v="Christian Stumpf"/>
        <s v="Christian Synaeghel"/>
        <s v="Christian Träsch"/>
        <s v="Christian Vieri"/>
        <s v="Christian Wilhelmsson"/>
        <s v="Christian Ziege"/>
        <s v="Christoph Metzelder"/>
        <s v="Christoph Westerthaler"/>
        <s v="Christophe Delmotte"/>
        <s v="Christophe Dugarry"/>
        <s v="Christophe Jallet"/>
        <s v="Christophe Pignol"/>
        <s v="Christopher Fullam"/>
        <s v="Christopher Nkunku"/>
        <s v="Christopher Vella"/>
        <s v="Christos Ardizoglou"/>
        <s v="Christos Dimopoulos"/>
        <s v="Christos Maladenis"/>
        <s v="Christos Patsatzoglou"/>
        <s v="Chuzo"/>
        <s v="Cicinho"/>
        <s v="Cihan Haspolatlı"/>
        <s v="Cihat Arslan"/>
        <s v="Ciprian Marica"/>
        <s v="Ciro Ferrara"/>
        <s v="Ciro Immobile"/>
        <s v="Claramunt"/>
        <s v="Clarence Seedorf"/>
        <s v="Claude Dubaële"/>
        <s v="Claude Makélélé"/>
        <s v="Claudemir"/>
        <s v="Claudio Bizzarri"/>
        <s v="Claudio Caniggia"/>
        <s v="Claudio López"/>
        <s v="Claudio Marchisio"/>
        <s v="Claudio Pizarro"/>
        <s v="Claudio Sulser"/>
        <s v="Claudiu Keșerü"/>
        <s v="Claus Nielsen"/>
        <s v="Claus Petersen"/>
        <s v="Clayton"/>
        <s v="Clemens Fritz"/>
        <s v="Cliff Jones"/>
        <s v="Clinton"/>
        <s v="Clos"/>
        <s v="Clément Chantôme"/>
        <s v="Clément Lenglet"/>
        <s v="Cléo"/>
        <s v="Coke"/>
        <s v="Colin Barrett"/>
        <s v="Colin Dagba"/>
        <s v="Colin Kâzım-Richards"/>
        <s v="Colin Pates"/>
        <s v="Colin Webster"/>
        <s v="Coluna"/>
        <s v="Conny Andersson"/>
        <s v="Conny Torstensson"/>
        <s v="Constant de Backer"/>
        <s v="Constantin Frăţilă"/>
        <s v="Constantin Gâlcă"/>
        <s v="Constantin Moldoveanu"/>
        <s v="Constantin Radu"/>
        <s v="Cor Luiten"/>
        <s v="Cor van der Gijp"/>
        <s v="Corentin Tolisso"/>
        <s v="Cornel Dinu"/>
        <s v="Cornel Țălnar"/>
        <s v="Cornelis de Wolf"/>
        <s v="Corrêa"/>
        <s v="Costas Charalambides"/>
        <s v="Costel Orac"/>
        <s v="Costinha"/>
        <s v="Coutinho"/>
        <s v="Craig Bellamy"/>
        <s v="Craig Johnston"/>
        <s v="Craig Moore"/>
        <s v="Cris"/>
        <s v="Cristian Ansaldi"/>
        <s v="Cristian Brocchi"/>
        <s v="Cristian Chivu"/>
        <s v="Cristian Leiva"/>
        <s v="Cristian Maidana"/>
        <s v="Cristian Panin"/>
        <s v="Cristian Rodríguez"/>
        <s v="Cristian Tello"/>
        <s v="Cristian Vrînceanu"/>
        <s v="Cristian Zenoni"/>
        <s v="Cristiano Lucarelli"/>
        <s v="Cristiano Ronaldo"/>
        <s v="Cristiano Zanetti"/>
        <s v="Cristián Zapata"/>
        <s v="Csaba Vidáts"/>
        <s v="Curro Torres"/>
        <s v="Custódio"/>
        <s v="Czesław Jakołcewicz"/>
        <s v="Cánario"/>
        <s v="Cédric Bardon"/>
        <s v="Cédric Kanté"/>
        <s v="Cédric Soares"/>
        <s v="César Brito"/>
        <s v="César Delgado"/>
        <s v="César Martín"/>
        <s v="César Peixoto"/>
        <s v="César Prates"/>
        <s v="César Ramírez"/>
        <s v="Cüneyt Tanman"/>
        <s v="DaMarcus Beasley"/>
        <s v="Daan Schrijvers"/>
        <s v="Dacian Varga"/>
        <s v="Dado Pršo"/>
        <s v="Dagfinn Enerly"/>
        <s v="Dagui Bakari"/>
        <s v="Dainius Gleveckas"/>
        <s v="Daley Blind"/>
        <s v="Dame N'Doye"/>
        <s v="Damian Kądzior"/>
        <s v="Damian Militaru"/>
        <s v="Damian Łukasik"/>
        <s v="Damiano Tommasi"/>
        <s v="Damiano Zenoni"/>
        <s v="Damien Duff"/>
        <s v="Damjan Bohar"/>
        <s v="Dan Fröberg"/>
        <s v="Dan Petrescu"/>
        <s v="Dani"/>
        <s v="Dani Abalo"/>
        <s v="Dani Alves"/>
        <s v="Dani Carvajal"/>
        <s v="Dani Olmo"/>
        <s v="Daniel Agger"/>
        <s v="Daniel Amokachi"/>
        <s v="Daniel Bierofka"/>
        <s v="Daniel Borimirov"/>
        <s v="Daniel Braaten"/>
        <s v="Daniel Bravo"/>
        <s v="Daniel Caligiuri"/>
        <s v="Daniel Carvalho"/>
        <s v="Daniel Cousin"/>
        <s v="Daniel Fonseca"/>
        <s v="Daniel Gygax"/>
        <s v="Daniel Hale"/>
        <s v="Daniel Hestad"/>
        <s v="Daniel Jensen"/>
        <s v="Daniel Kolář"/>
        <s v="Daniel Moreira"/>
        <s v="Daniel Pancu"/>
        <s v="Daniel Podence"/>
        <s v="Daniel Prodan"/>
        <s v="Daniel Pudil"/>
        <s v="Daniel Sturridge"/>
        <s v="Daniel Van Buyten"/>
        <s v="Daniel Wass"/>
        <s v="Daniel Xuereb"/>
        <s v="Daniel Šarić"/>
        <s v="Daniele Adani"/>
        <s v="Daniele De Rossi"/>
        <s v="Daniele Massaro"/>
        <s v="Daniele Rugani"/>
        <s v="Danijel Miličević"/>
        <s v="Danilo"/>
        <s v="Daniël de Cubber"/>
        <s v="Daniël de Ridder"/>
        <s v="Danko Lazović"/>
        <s v="Danny"/>
        <s v="Danny Blanchflower"/>
        <s v="Danny Boffin"/>
        <s v="Danny Drinkwater"/>
        <s v="Danny Hoesen"/>
        <s v="Danny Ings"/>
        <s v="Danny Koevermans"/>
        <s v="Danny Murphy"/>
        <s v="Danny Rose"/>
        <s v="Danny Welbeck"/>
        <s v="Dante"/>
        <s v="Dany Nounkeu"/>
        <s v="Dany Theis"/>
        <s v="Darijo Srna"/>
        <s v="Dario Baruffi"/>
        <s v="Dario Dainelli"/>
        <s v="Dariusz Wosz"/>
        <s v="Darko Butorović"/>
        <s v="Darko Kovačević"/>
        <s v="Darko Pančev"/>
        <s v="Darren Fletcher"/>
        <s v="Darren Huckerby"/>
        <s v="Darron Gibson"/>
        <s v="Dave Barry"/>
        <s v="Dave Kirby"/>
        <s v="Dave MacKay"/>
        <s v="Dave McPherson"/>
        <s v="David Abraham"/>
        <s v="David Alaba"/>
        <s v="David Batty"/>
        <s v="David Beckham"/>
        <s v="David Bellion"/>
        <s v="David Bystroň"/>
        <s v="David Di Michele"/>
        <s v="David Fairclough"/>
        <s v="David Fuster"/>
        <s v="David Ginola"/>
        <s v="David Herd"/>
        <s v="David Hodgson"/>
        <s v="David Jarolím"/>
        <s v="David Jeffrey"/>
        <s v="David Johnson"/>
        <s v="David Kalivoda"/>
        <s v="David Kipiani"/>
        <s v="David Limberský"/>
        <s v="David Luiz"/>
        <s v="David May"/>
        <s v="David Mendes da Silva"/>
        <s v="David N'Gog"/>
        <s v="David Needham"/>
        <s v="David Neres"/>
        <s v="David Nish"/>
        <s v="David Orlando"/>
        <s v="David Pegg"/>
        <s v="David Pizarro"/>
        <s v="David Sadler"/>
        <s v="David Silva"/>
        <s v="David Trezeguet"/>
        <s v="David Villa"/>
        <s v="Davide Baiocco"/>
        <s v="Davide Santon"/>
        <s v="Davide Zappacosta"/>
        <s v="Davie Dodds"/>
        <s v="Davie Wilson"/>
        <s v="Davor Šuker"/>
        <s v="Davy Klaassen"/>
        <s v="Davy Lawther"/>
        <s v="Davy Pröpper"/>
        <s v="De Diego"/>
        <s v="De Paula"/>
        <s v="De Pedro"/>
        <s v="Dean Gorré"/>
        <s v="Deco"/>
        <s v="Deivid"/>
        <s v="Deividas Šemberas"/>
        <s v="Dejan Lovren"/>
        <s v="Dejan Savićević"/>
        <s v="Dejan Stanković"/>
        <s v="Del Sol"/>
        <s v="Dele Alli"/>
        <s v="Delvin N'Dinga"/>
        <s v="Demba Ba"/>
        <s v="Demetrio Albertini"/>
        <s v="Demir Hotić"/>
        <s v="Demis Nikolaidis"/>
        <s v="Demy de Zeeuw"/>
        <s v="Denilson"/>
        <s v="Denis Boyarintsev"/>
        <s v="Denis Cheryshev"/>
        <s v="Denis Glushakov"/>
        <s v="Denis Houf"/>
        <s v="Denis Irwin"/>
        <s v="Denis Law"/>
        <s v="Denis Mashkarin"/>
        <s v="Denis Polyakov"/>
        <s v="Denis Scuto"/>
        <s v="Denis Suárez"/>
        <s v="Dennis Aogo"/>
        <s v="Dennis Bergkamp"/>
        <s v="Dennis Mortimer"/>
        <s v="Dennis Praet"/>
        <s v="Dennis Rommedahl"/>
        <s v="Dennis Viollet"/>
        <s v="Dennis Wise"/>
        <s v="Denny Landzaat"/>
        <s v="Dentinho"/>
        <s v="Denys Garmash"/>
        <s v="Derek Johnstone"/>
        <s v="Derek Parlane"/>
        <s v="Derek Stark"/>
        <s v="Derk Boerrigter"/>
        <s v="Derlei"/>
        <s v="Derley"/>
        <s v="Derlis González"/>
        <s v="Dermot Cross"/>
        <s v="Desmond Kennedy"/>
        <s v="Detlev Lauscher"/>
        <s v="Dezső Bundzsák"/>
        <s v="Dezső Molnár"/>
        <s v="Dezső Novák"/>
        <s v="Diamantino"/>
        <s v="Diamantino Costa"/>
        <s v="Dick Hollander"/>
        <s v="Dick Lidman"/>
        <s v="Dick Schneider"/>
        <s v="Dick Schoenaker"/>
        <s v="Didier Agathe"/>
        <s v="Didier Couécou"/>
        <s v="Didier Deschamps"/>
        <s v="Didier Dheedene"/>
        <s v="Didier Drogba"/>
        <s v="Diego"/>
        <s v="Diego Alonso"/>
        <s v="Diego Buonanotte"/>
        <s v="Diego Contento"/>
        <s v="Diego Costa"/>
        <s v="Diego Demme"/>
        <s v="Diego Forlán"/>
        <s v="Diego Godín"/>
        <s v="Diego Lugano"/>
        <s v="Diego Maradona"/>
        <s v="Diego Milito"/>
        <s v="Diego Perotti"/>
        <s v="Diego Placente"/>
        <s v="Diego Simeone"/>
        <s v="Diego Tristán"/>
        <s v="Dieter Brenninger"/>
        <s v="Dieter Hoeneß"/>
        <s v="Dieter Lindner"/>
        <s v="Dieter Müller"/>
        <s v="Dieter Riedel"/>
        <s v="Dieter Rüefli"/>
        <s v="Dieter Scherbarth"/>
        <s v="Dieter Stinka"/>
        <s v="Diethelm Ferner"/>
        <s v="Dietmar Constantini"/>
        <s v="Dietmar Danner"/>
        <s v="Dietmar Hamann"/>
        <s v="Dieumerci Mbokani"/>
        <s v="Dieumerci Ndongala"/>
        <s v="Dimitar Berbatov"/>
        <s v="Dimitar Marashliev"/>
        <s v="Dimitar Milanov"/>
        <s v="Dimitar Penev"/>
        <s v="Dimitar Yakimov"/>
        <s v="Dimitri M'Buyu"/>
        <s v="Dimitri Oberlin"/>
        <s v="Dimitri Payet"/>
        <s v="Dimitrije Radović"/>
        <s v="Dimitrios Markos"/>
        <s v="Dimitrios Mavrogenidis"/>
        <s v="Dimitrios Nikolaou"/>
        <s v="Dimitrios Papadopoulos"/>
        <s v="Dimitrios Salpingidis"/>
        <s v="Dimitrios Saravakos"/>
        <s v="Dimitris Domazos"/>
        <s v="Dimitris Nalitzis"/>
        <s v="Dimitris Papaioannou"/>
        <s v="Dinko Dermendjiev"/>
        <s v="Dino Ndlovu"/>
        <s v="Dino Sani"/>
        <s v="Diogo"/>
        <s v="Diogo Jota"/>
        <s v="Diogo Rincón"/>
        <s v="Dirk Kuyt"/>
        <s v="Dirk Marcellis"/>
        <s v="Ditmar Jakobs"/>
        <s v="Divock Origi"/>
        <s v="Dixie Deans"/>
        <s v="Dixie Dörner"/>
        <s v="Djalminha"/>
        <s v="Djamel Abdoun"/>
        <s v="Djibril Cissé"/>
        <s v="Djibril Sidibé"/>
        <s v="Djibril Sow"/>
        <s v="Dmitri Radchenko"/>
        <s v="Dmitri Shoukov"/>
        <s v="Dmitriy Alenichev"/>
        <s v="Dmitriy Ananko"/>
        <s v="Dmitriy Bulykin"/>
        <s v="Dmitriy Karsakov"/>
        <s v="Dmitriy Khlestov"/>
        <s v="Dmitriy Khokhlov"/>
        <s v="Dmitriy Kombarov"/>
        <s v="Dmitriy Loskov"/>
        <s v="Dmitriy Mozolevskiy"/>
        <s v="Dmitriy Poloz"/>
        <s v="Dmitriy Sennikov"/>
        <s v="Dmitriy Shomko"/>
        <s v="Dmitriy Sychev"/>
        <s v="Dmitro Chigrinskiy"/>
        <s v="Dmitry Barinov"/>
        <s v="Dmytro Parfyonov"/>
        <s v="Dodô"/>
        <s v="Domenico Caso"/>
        <s v="Domenico Criscito"/>
        <s v="Domenico Marocchino"/>
        <s v="Domenico Morfeo"/>
        <s v="Domenico Volpati"/>
        <s v="Domingo Benegas"/>
        <s v="Domingos Mascarenhas"/>
        <s v="Domingos Paciência"/>
        <s v="Dominic Matteo"/>
        <s v="Dominik Szoboszlai"/>
        <s v="Dominique Bathenay"/>
        <s v="Dominique Di Genova"/>
        <s v="Dominique Herr"/>
        <s v="Dominique Rocheteau"/>
        <s v="Dominique Rustichelli"/>
        <s v="Don Kichenbrand"/>
        <s v="Donie Wallace"/>
        <s v="Donny van de Beek"/>
        <s v="Donát Cservenkai"/>
        <s v="Dorel Zaharia"/>
        <s v="Dorin Goian"/>
        <s v="Dorin Mateuţ"/>
        <s v="Doru Nicolae"/>
        <s v="Doru Popescu"/>
        <s v="Doug Moran"/>
        <s v="Douglas"/>
        <s v="Douglas Costa"/>
        <s v="Douglas Santos"/>
        <s v="Douglas Silva"/>
        <s v="Dragan Džajić"/>
        <s v="Dragan Stojković"/>
        <s v="Dragiša Binić"/>
        <s v="Dragu Bădin"/>
        <s v="Dries Mertens"/>
        <s v="Duda"/>
        <s v="Dudu Cearense"/>
        <s v="Dudu Georgescu"/>
        <s v="Dugary Ndabashinze"/>
        <s v="Dusan Đurić"/>
        <s v="Duván Zapata"/>
        <s v="Dušan Bajević"/>
        <s v="Dušan Kabát"/>
        <s v="Dušan Savić"/>
        <s v="Dušan Tadić"/>
        <s v="Dušan Tóth"/>
        <s v="Duško Radinović"/>
        <s v="Duško Tošić"/>
        <s v="Dwight Yorke"/>
        <s v="Dédé"/>
        <s v="Eamon Bannon"/>
        <s v="Ebbe Sand"/>
        <s v="Eberhard Schuster"/>
        <s v="Eddie Colman"/>
        <s v="Eddie Kelly"/>
        <s v="Eddie Krnčević"/>
        <s v="Eddie Turnbull"/>
        <s v="Ede Dunai"/>
        <s v="Eden Hazard"/>
        <s v="Eder Militão"/>
        <s v="Ederson"/>
        <s v="Edgar Davids"/>
        <s v="Edgar Olekhnovich"/>
        <s v="Edgar Schneider"/>
        <s v="Edin Džeko"/>
        <s v="Edin Mujčin"/>
        <s v="Edin Sprečo"/>
        <s v="Edinson Cavani"/>
        <s v="Edison Méndez"/>
        <s v="Edmilson"/>
        <s v="Edmund Kowal"/>
        <s v="Edson Álvarez"/>
        <s v="Edu"/>
        <s v="Eduard Markarov"/>
        <s v="Eduard Son"/>
        <s v="Eduardo"/>
        <s v="Eduardo Anzarda"/>
        <s v="Eduardo Berizzo"/>
        <s v="Eduardo Ricagni"/>
        <s v="Eduardo Salvio"/>
        <s v="Edward Aquilina"/>
        <s v="Edward Linskens"/>
        <s v="Edílson"/>
        <s v="Efstratios Sakellaridis"/>
        <s v="Egor Filipenko"/>
        <s v="Egor Titov"/>
        <s v="Eigild Frandsen"/>
        <s v="Einar Bruno Larsen"/>
        <s v="Einar Sæbø"/>
        <s v="Eirik Bakke"/>
        <s v="Eiður Guðjohnsen"/>
        <s v="Ekrem Dağ"/>
        <s v="El Fardou Ben"/>
        <s v="Elek Nyilas"/>
        <s v="Eli Ohana"/>
        <s v="Eliaquim Mangala"/>
        <s v="Eliseu"/>
        <s v="Ellert Schram"/>
        <s v="Elpidio Silva"/>
        <s v="Elvir Baljić"/>
        <s v="Elvir Bolić"/>
        <s v="Elói"/>
        <s v="Emanuel Herrera"/>
        <s v="Emanuel Micallef"/>
        <s v="Emanuel Sultana"/>
        <s v="Emerson"/>
        <s v="Emidio Oddi"/>
        <s v="Emil Forsberg"/>
        <s v="Emil Kostadinov"/>
        <s v="Emil Pažický"/>
        <s v="Emil Petru"/>
        <s v="Emil Velev"/>
        <s v="Emile Heskey"/>
        <s v="Emiliano Insúa"/>
        <s v="Emiliano Moretti"/>
        <s v="Emilio Izaguirre"/>
        <s v="Emilios Theofanidis"/>
        <s v="Emin İlhan"/>
        <s v="Emlyn Hughes"/>
        <s v="Emmanuel Adebayor"/>
        <s v="Emmanuel Culio"/>
        <s v="Emmanuel Dennis"/>
        <s v="Emmanuel Eboué"/>
        <s v="Emmanuel Emenike"/>
        <s v="Emmanuel Olisadebe"/>
        <s v="Emre Akbaba"/>
        <s v="Emre Belözoğlu"/>
        <s v="Emre Can"/>
        <s v="Ender Konca"/>
        <s v="Endika"/>
        <s v="Endre Kolár"/>
        <s v="Engin Verel"/>
        <s v="Engin Çınar"/>
        <s v="Engonga"/>
        <s v="Enock Mwepu"/>
        <s v="Enrico Chiesa"/>
        <s v="Enrique Collar"/>
        <s v="Enrique Wolff"/>
        <s v="Enzo Maresca"/>
        <s v="Enzo Pérez"/>
        <s v="Enzo Scifo"/>
        <s v="Enzo Trossero"/>
        <s v="Eran Zahavy"/>
        <s v="Eren Derdiyok"/>
        <s v="Ergün Acuner"/>
        <s v="Ergün Penbe"/>
        <s v="Eric Black"/>
        <s v="Eric Caldow"/>
        <s v="Eric Carrière"/>
        <s v="Eric Decroix"/>
        <s v="Eric Deflandre"/>
        <s v="Eric Dier"/>
        <s v="Eric Djemba-Djemba"/>
        <s v="Eric Gerets"/>
        <s v="Eric Magee"/>
        <s v="Eric Maxim Choupo-Moting"/>
        <s v="Eric Van Meir"/>
        <s v="Erich Bäumler"/>
        <s v="Erich Hof"/>
        <s v="Erich Meier"/>
        <s v="Erich Probst"/>
        <s v="Erik Andersen"/>
        <s v="Erik Berg"/>
        <s v="Erik Durm"/>
        <s v="Erik Hoftun"/>
        <s v="Erik Jensen"/>
        <s v="Erik Meijer"/>
        <s v="Erik Mykland"/>
        <s v="Erik Sviatchenko"/>
        <s v="Erik Wahlstedt"/>
        <s v="Erkki Valla"/>
        <s v="Erling Andersen"/>
        <s v="Erling Håland"/>
        <s v="Ermal Tahiri"/>
        <s v="Ermin Bičakčić"/>
        <s v="Ernest Faber"/>
        <s v="Ernest Jann"/>
        <s v="Ernest Pol"/>
        <s v="Ernest Spiteri-Gonzi"/>
        <s v="Ernesto Chevantón"/>
        <s v="Ernesto Cucchiaroni"/>
        <s v="Ernesto Farías"/>
        <s v="Ernesto Grillo"/>
        <s v="Erni Maissen"/>
        <s v="Ernie Brandts"/>
        <s v="Ernie Taylor"/>
        <s v="Ernst Baumeister"/>
        <s v="Ernst Fiala"/>
        <s v="Ernst Happel"/>
        <s v="Ernst Rutschmann"/>
        <s v="Ernst Wechselberger"/>
        <s v="Ernst-Günter Habig"/>
        <s v="Erol Bulut"/>
        <s v="Eros Beraldo"/>
        <s v="Errol Refos"/>
        <s v="Ertuğrul Sağlam"/>
        <s v="Erwin Albert"/>
        <s v="Erwin Koeman"/>
        <s v="Erwin Kostedde"/>
        <s v="Erwin Stein"/>
        <s v="Erwin Sánchez"/>
        <s v="Erwin Vandenbergh"/>
        <s v="Erwin Wilczek"/>
        <s v="Esa Heiskanen"/>
        <s v="Escudero"/>
        <s v="Esquerdinha"/>
        <s v="Esteban"/>
        <s v="Esteban Cambiasso"/>
        <s v="Esteban Solari"/>
        <s v="Ettore Trivellin"/>
        <s v="Etxeberria"/>
        <s v="Eugen Meier"/>
        <s v="Eugen Trică"/>
        <s v="Eugene Davis"/>
        <s v="Eugeniusz Ptak"/>
        <s v="Eulogio Martínez"/>
        <s v="Eusebio"/>
        <s v="Eusebio Sacristán"/>
        <s v="Eusébio"/>
        <s v="Evagoras Christofi"/>
        <s v="Evangelos Mantzios"/>
        <s v="Evaristo"/>
        <s v="Evgeniy Aldonin"/>
        <s v="Evgeniy Bushmanov"/>
        <s v="Ewerthon"/>
        <s v="Ezequiel Garay"/>
        <s v="Ezequiel González"/>
        <s v="Ezequiel Lavezzi"/>
        <s v="Ezio Pascutti"/>
        <s v="Ezquerro"/>
        <s v="Fabian Frei"/>
        <s v="Fabian Johnson"/>
        <s v="Fabian Schär"/>
        <s v="Fabien Camus"/>
        <s v="Fabinho"/>
        <s v="Fabio Cannavaro"/>
        <s v="Fabio Grosso"/>
        <s v="Fabio Pinto"/>
        <s v="Fabio Quagliarella"/>
        <s v="Fabrice N'Sakala"/>
        <s v="Fabrice Pancrate"/>
        <s v="Fabrizio Miccoli"/>
        <s v="Fabrizio Ravanelli"/>
        <s v="Facundo Ferreyra"/>
        <s v="Fahrudin Jusufi"/>
        <s v="Falcão"/>
        <s v="Falko Götz"/>
        <s v="Fanis Tasinos"/>
        <s v="Fanis Theofanous"/>
        <s v="Faouzi Ghoulam"/>
        <s v="Farinós"/>
        <s v="Faruk Karadoğan"/>
        <s v="Fatih Akyel"/>
        <s v="Fatih Tekke"/>
        <s v="Fatos Bećiraj"/>
        <s v="Faustino Asprilla"/>
        <s v="Faxe Jensen"/>
        <s v="Federico Almerares"/>
        <s v="Federico Bernardeschi"/>
        <s v="Federico Fazio"/>
        <s v="Federico Fernández"/>
        <s v="Federico Giunti"/>
        <s v="Federico Macheda"/>
        <s v="Federico Peluso"/>
        <s v="Federico Piovaccari"/>
        <s v="Federico Santander"/>
        <s v="Fedor Chalov"/>
        <s v="Fedor Cherenkov"/>
        <s v="Fedor Smolov"/>
        <s v="Felipe"/>
        <s v="Felipe Melo"/>
        <s v="Felipe Monteiro"/>
        <s v="Felipe Pardo"/>
        <s v="Felipe Santana"/>
        <s v="Felix Gasselich"/>
        <s v="Felix Magath"/>
        <s v="Felix Passlack"/>
        <s v="Felo"/>
        <s v="Ferdinand Feller"/>
        <s v="Ferenc Bene"/>
        <s v="Ferenc Kovács"/>
        <s v="Ferenc Machos"/>
        <s v="Ferenc Németh"/>
        <s v="Ferenc Puskás"/>
        <s v="Ferenc Szabó"/>
        <s v="Ferenc Szusza"/>
        <s v="Ferland Mendy"/>
        <s v="Fernand Dierendonck"/>
        <s v="Fernandinho"/>
        <s v="Fernando"/>
        <s v="Fernando Andrade"/>
        <s v="Fernando Couto"/>
        <s v="Fernando Gago"/>
        <s v="Fernando Gomes"/>
        <s v="Fernando Mendes"/>
        <s v="Fernando Menegazzo"/>
        <s v="Fernando Redondo"/>
        <s v="Fernando Ricksen"/>
        <s v="Fernando Torres"/>
        <s v="Ferreira Pinto"/>
        <s v="Ferrán Torres"/>
        <s v="Feyyaz Uçar"/>
        <s v="Figueiredo"/>
        <s v="Fikayo Tomori"/>
        <s v="Filip Mladenović"/>
        <s v="Filip Đuričić"/>
        <s v="Filipe Luís"/>
        <s v="Filipp Rudik"/>
        <s v="Filippo Inzaghi"/>
        <s v="Filippos Dimitriou"/>
        <s v="Finidi George"/>
        <s v="Finn Johansen"/>
        <s v="Finn Larsen"/>
        <s v="Finn Overby"/>
        <s v="Finn Seemann"/>
        <s v="Flavius Domide"/>
        <s v="Flemming Christensen"/>
        <s v="Flemming Iversen"/>
        <s v="Flemming Povlsen"/>
        <s v="Florea Dumitrache"/>
        <s v="Florent Balmont"/>
        <s v="Florent Malouda"/>
        <s v="Florent Sinama-Pongolle"/>
        <s v="Florian Grillitsch"/>
        <s v="Florian Mader"/>
        <s v="Florian Riza"/>
        <s v="Florian Thauvin"/>
        <s v="Florin Cernat"/>
        <s v="Florin Lovin"/>
        <s v="Florin Răducioiu"/>
        <s v="Flávio Conceição"/>
        <s v="Flórián Albert"/>
        <s v="Foeke Booy"/>
        <s v="Fons Bastijns"/>
        <s v="Fontàs"/>
        <s v="Foxi Kéthévoama"/>
        <s v="Fran"/>
        <s v="Fran Hitchcock"/>
        <s v="Fran Yeste"/>
        <s v="Francesco Coco"/>
        <s v="Francesco Graziani"/>
        <s v="Francesco Totti"/>
        <s v="Francesco Vincenzi"/>
        <s v="Francis Lee"/>
        <s v="Francis Magny"/>
        <s v="Francis Piasecki"/>
        <s v="Francis Severeyns"/>
        <s v="Francisc Zavoda"/>
        <s v="Francisco Vital"/>
        <s v="Franck Gava"/>
        <s v="Franck Renou"/>
        <s v="Franck Ribéry"/>
        <s v="Franck Sauzée"/>
        <s v="Franco Causio"/>
        <s v="Franco Cervi"/>
        <s v="Franco Cucinotta"/>
        <s v="Franco Vázquez"/>
        <s v="Franjo Gašpert"/>
        <s v="Franjo Vladić"/>
        <s v="Frank Arnesen"/>
        <s v="Frank Baumann"/>
        <s v="Frank Deville"/>
        <s v="Frank Farina"/>
        <s v="Frank Hartmann"/>
        <s v="Frank Lampard"/>
        <s v="Frank Leboeuf"/>
        <s v="Frank Lieberam"/>
        <s v="Frank McAvennie"/>
        <s v="Frank McDougall"/>
        <s v="Frank McGarvey"/>
        <s v="Frank Pastor"/>
        <s v="Frank Rijkaard"/>
        <s v="Frank Rohde"/>
        <s v="Frank Saul"/>
        <s v="Frank Terletzki"/>
        <s v="Frank Vercauteren"/>
        <s v="Frank de Boer"/>
        <s v="Frans Bouwmeester sr"/>
        <s v="Frans Geurtsen"/>
        <s v="František Dříždal"/>
        <s v="František Horváth"/>
        <s v="František Jílek"/>
        <s v="František Rajtoral"/>
        <s v="František Straka"/>
        <s v="František Šafránek"/>
        <s v="Franz Beckenbauer"/>
        <s v="Franz Brungs"/>
        <s v="Franz Golobic"/>
        <s v="Franz Hasil"/>
        <s v="Franz Oberacher"/>
        <s v="Franz Roth"/>
        <s v="Franz Wolny"/>
        <s v="Franz Zach"/>
        <s v="França"/>
        <s v="François Clerc"/>
        <s v="François Milazzo"/>
        <s v="François Modesto"/>
        <s v="François Omam-Biyik"/>
        <s v="François van der Elst"/>
        <s v="Fraser Forster"/>
        <s v="Fred"/>
        <s v="Freddie Ellison"/>
        <s v="Freddie Ljungberg"/>
        <s v="Fredi Bobic"/>
        <s v="Fredrik Winsnes"/>
        <s v="Fredy Guarín"/>
        <s v="Fredy Scheiwiler"/>
        <s v="Frits Hansen"/>
        <s v="Fritz Abromeit"/>
        <s v="Fritz Walter"/>
        <s v="Frode Johnsen"/>
        <s v="Frédéric Chassot"/>
        <s v="Frédéric Da Rocha"/>
        <s v="Frédéric Déhu"/>
        <s v="Frédéric Kanouté"/>
        <s v="Frédéric Née"/>
        <s v="Frédéric Piquionne"/>
        <s v="Frédéric Sammaritano"/>
        <s v="Futre"/>
        <s v="Fábio Aurélio"/>
        <s v="Fábio Coentrão"/>
        <s v="Fábio Luciano"/>
        <s v="Fábio Rochemback"/>
        <s v="Fábio Santos"/>
        <s v="Fábio Simplício"/>
        <s v="Félix Ruiz"/>
        <s v="Gabi"/>
        <s v="Gabilondo"/>
        <s v="Gabri"/>
        <s v="Gabriel"/>
        <s v="Gabriel Batistuta"/>
        <s v="Gabriel Giurgiu"/>
        <s v="Gabriel Heinze"/>
        <s v="Gabriel Jesus"/>
        <s v="Gabriel Obertan"/>
        <s v="Gabriel Schürrer"/>
        <s v="Gabriele Ambrosetti"/>
        <s v="Gabriele Pin"/>
        <s v="Gajate"/>
        <s v="Gallego"/>
        <s v="Ganso"/>
        <s v="García Hernández"/>
        <s v="Gareth Bale"/>
        <s v="Garry Birtles"/>
        <s v="Garry Haylock"/>
        <s v="Garry Rodrigues"/>
        <s v="Gary Blackledge"/>
        <s v="Gary Cahill"/>
        <s v="Gary Caldwell"/>
        <s v="Gary Goodchild"/>
        <s v="Gary Hooper"/>
        <s v="Gary McAllister"/>
        <s v="Gary McSwegan"/>
        <s v="Gary Neville"/>
        <s v="Gary Shaw"/>
        <s v="Gary Speed"/>
        <s v="Gaston de Wael"/>
        <s v="Gastone Bean"/>
        <s v="Gastón Pereiro"/>
        <s v="Gavril Balint"/>
        <s v="Gavril Stoyanov"/>
        <s v="Gayà"/>
        <s v="Gaël Clichy"/>
        <s v="Gaël Givet"/>
        <s v="Gaël Kakuta"/>
        <s v="Gaëtan Charbonnier"/>
        <s v="Gaëtan Englebert"/>
        <s v="Gedson Fernandes"/>
        <s v="Gelson"/>
        <s v="Gelson Martins"/>
        <s v="Gennadiy Bliznyuk"/>
        <s v="Gennadiy Litovchenko"/>
        <s v="Gennadiy Perepadenko"/>
        <s v="Gennadiy Zubov"/>
        <s v="Gennaro Gattuso"/>
        <s v="Gento"/>
        <s v="Genç Tomori"/>
        <s v="Geoffrey Kondogbia"/>
        <s v="Georg Schwarzenbeck"/>
        <s v="George Armstrong"/>
        <s v="George Best"/>
        <s v="George Connelly"/>
        <s v="George Gibson"/>
        <s v="George Graham"/>
        <s v="George McCluskey"/>
        <s v="George Ogăraru"/>
        <s v="George Weah"/>
        <s v="George Xuereb"/>
        <s v="Georges Bereta"/>
        <s v="Georges Grün"/>
        <s v="Georges-Kévin N'Koudou"/>
        <s v="Georgi Asparuchov"/>
        <s v="Georgi Demetradze"/>
        <s v="Georgi Denev"/>
        <s v="Georgi Dimitrov"/>
        <s v="Georgi Dimitrov I"/>
        <s v="Georgi Georgiev"/>
        <s v="Georgi Peev"/>
        <s v="Georgi Popov"/>
        <s v="Georgi Slavkov"/>
        <s v="Georgi Sokolov"/>
        <s v="Georgi Terziev"/>
        <s v="Georginio Wijnaldum"/>
        <s v="Georgios Anatolakis"/>
        <s v="Georgios Kettenis"/>
        <s v="Georgios Petrou"/>
        <s v="Georgios Samaras"/>
        <s v="Georgios Savvidis"/>
        <s v="Georgios Seitaridis"/>
        <s v="Georgiy Kondratiev"/>
        <s v="Georgiy Shchennikov"/>
        <s v="Georgiy Yartsev"/>
        <s v="Gerald Asamoah"/>
        <s v="Gerald Vanenburg"/>
        <s v="Gerald Willfurth"/>
        <s v="Geraldão"/>
        <s v="Gerard"/>
        <s v="Gerard Kerkum"/>
        <s v="Gerard Plessers"/>
        <s v="Gerd Cyliax"/>
        <s v="Gerd Müller"/>
        <s v="Gerd Saborowski"/>
        <s v="Gerd Weber"/>
        <s v="Geremi"/>
        <s v="Gergely Rudolf"/>
        <s v="Gerhard Hanappi"/>
        <s v="Gerhard Steinkogler"/>
        <s v="Gerhard Vogt"/>
        <s v="Gerhard Zebrowski"/>
        <s v="Germano"/>
        <s v="Gerrie Deijkers"/>
        <s v="Gerrie Mühren"/>
        <s v="Gerrit Krommert"/>
        <s v="Gerry Byrne"/>
        <s v="Gerson Magrão"/>
        <s v="Gert Heidler"/>
        <s v="Gert Jørgensen"/>
        <s v="Gert Verheyen"/>
        <s v="Gervinho"/>
        <s v="Gheorge Băcuț"/>
        <s v="Gheorghe Cacoveanu"/>
        <s v="Gheorghe Constantin"/>
        <s v="Gheorghe Ene"/>
        <s v="Gheorghe Hagi"/>
        <s v="Gheorghe Mulţescu"/>
        <s v="Gheorghe Tulba"/>
        <s v="Gheorghe Voica"/>
        <s v="Giacinto Facchetti"/>
        <s v="Giampaolo Menichelli"/>
        <s v="Giampaolo Pazzini"/>
        <s v="Gian Piero Ghio"/>
        <s v="Giancarlo Bercellino"/>
        <s v="Giancarlo Danova"/>
        <s v="Giancarlo Marocchi"/>
        <s v="Gianfranco Zigoni"/>
        <s v="Gianfranco Zola"/>
        <s v="Gianluca Comotto"/>
        <s v="Gianluca Vialli"/>
        <s v="Gianluca Zambrotta"/>
        <s v="Gianni Bruno"/>
        <s v="Gianni Guigou"/>
        <s v="Gianni Rivera"/>
        <s v="Giannis Anastasiou"/>
        <s v="Giannis Cholevas"/>
        <s v="Giannis Komianidis"/>
        <s v="Giannos Ioannou"/>
        <s v="Gilbert Dussier"/>
        <s v="Gilbert Gress"/>
        <s v="Gilbert Prilasnig"/>
        <s v="Gilbert Rey"/>
        <s v="Gilberto Silva"/>
        <s v="Gill Swerts"/>
        <s v="Gilles De Bilde"/>
        <s v="Gilles Rampillion"/>
        <s v="Gino Maes"/>
        <s v="Gino Pivatelli"/>
        <s v="Gino Stacchini"/>
        <s v="Giorgio Chiellini"/>
        <s v="Giorgio Rognoni"/>
        <s v="Giorgio Rossano"/>
        <s v="Giorgio dal Monte"/>
        <s v="Giorgios Amanatidis"/>
        <s v="Giorgios Karagounis"/>
        <s v="Giorgios Kostikos"/>
        <s v="Giorgios Koudas"/>
        <s v="Giorgios Nasiopoulos"/>
        <s v="Giorgios Nemtsoudis"/>
        <s v="Giorgos Agorogiannis"/>
        <s v="Giorgos Charalampos Georgiadis"/>
        <s v="Giorgos Georgiadis"/>
        <s v="Giorgos Giannakopoulos"/>
        <s v="Giorgos Gonios"/>
        <s v="Giorgos Kokolakis"/>
        <s v="Giorgos Mitsibonas"/>
        <s v="Giorgos Panagi"/>
        <s v="Giorgos Sideris"/>
        <s v="Giorgos Skartados"/>
        <s v="Giorgos Tselepis"/>
        <s v="Giovane Élber"/>
        <s v="Giovani Lo Celso"/>
        <s v="Giovani dos Santos"/>
        <s v="Giovanni"/>
        <s v="Giovanni Di Lorenzo"/>
        <s v="Giovanni Francini"/>
        <s v="Giovanni Lodetti"/>
        <s v="Giovanni Reyna"/>
        <s v="Giovanni Rosso"/>
        <s v="Giovanni Sacco"/>
        <s v="Giovanni Sio"/>
        <s v="Giovanni Stroppa"/>
        <s v="Giovanni van Bronckhorst"/>
        <s v="Giuliano Fortunato"/>
        <s v="Giulio Donati"/>
        <s v="Giuseppe Dossena"/>
        <s v="Giuseppe Favalli"/>
        <s v="Giuseppe Furino"/>
        <s v="Giuseppe Incocciati"/>
        <s v="Giuseppe Pancaro"/>
        <s v="Giuseppe Rossi"/>
        <s v="Giuseppe Virgili"/>
        <s v="Glenn Strömberg"/>
        <s v="Goikoetxea"/>
        <s v="Gonzalo Castro"/>
        <s v="Gonzalo Higuaín"/>
        <s v="Gonzalo Rodríguez"/>
        <s v="Gonzalo de los Santos"/>
        <s v="Gonçalo Guedes"/>
        <s v="Goran Gavrančić"/>
        <s v="Goran Kopunović"/>
        <s v="Goran Pandev"/>
        <s v="Goran Vlaović"/>
        <s v="Gordon Cowans"/>
        <s v="Gordon Durie"/>
        <s v="Gordon Harris"/>
        <s v="Gordon McQueen"/>
        <s v="Gordon Smith"/>
        <s v="Gordon Strachan"/>
        <s v="Gordon Wallace"/>
        <s v="Gosho Ginchev"/>
        <s v="Graeme Rutjes"/>
        <s v="Graeme Souness"/>
        <s v="Grafite"/>
        <s v="Graham Fyfe"/>
        <s v="Grande"/>
        <s v="Granero"/>
        <s v="Granit Xhaka"/>
        <s v="Graziano Bini"/>
        <s v="Graziano Pellè"/>
        <s v="Greger Hallén"/>
        <s v="Gregory Savva"/>
        <s v="Gregory van der Wiel"/>
        <s v="Grigoris Charalambidis"/>
        <s v="Grigoris Georgatos"/>
        <s v="Grosso"/>
        <s v="Grzegorz Krychowiak"/>
        <s v="Grzegorz Lato"/>
        <s v="Grégory Dufer"/>
        <s v="Grégory Sertić"/>
        <s v="Grégory Tafforeau"/>
        <s v="Guayre"/>
        <s v="Guerino Gottardi"/>
        <s v="Guerreiro"/>
        <s v="Guerrero"/>
        <s v="Guglielmo Stendardo"/>
        <s v="Guido Burgstaller"/>
        <s v="Guido Carrillo"/>
        <s v="Guido Pizarro"/>
        <s v="Guilherme"/>
        <s v="Guiliano Robbiani"/>
        <s v="Guillaume Hoarau"/>
        <s v="Guillermo"/>
        <s v="Guillermo Amor"/>
        <s v="Guillermo Franco"/>
        <s v="Gunnar Berland"/>
        <s v="Gunnar Felixson"/>
        <s v="Gunnar Halle"/>
        <s v="Gunnar Lønstad"/>
        <s v="Gunnar Nordahl"/>
        <s v="Gunnar Samuelsson"/>
        <s v="Gustav Flachenecker"/>
        <s v="Gustavo Colman"/>
        <s v="Gustavo Poyet"/>
        <s v="Gustavo Victoria"/>
        <s v="Guti"/>
        <s v="Guy Lacombe"/>
        <s v="Guy Vandersmissen"/>
        <s v="Guðgeir Leifsson"/>
        <s v="Guðmundur Steinsson"/>
        <s v="Gyula Hajszán"/>
        <s v="Gyula Rákosi"/>
        <s v="Gyula Szilágyi"/>
        <s v="György Borsányi"/>
        <s v="György Szeibert"/>
        <s v="Győző Burcsa"/>
        <s v="Gábor Gerstenmájer"/>
        <s v="Gábor Híres"/>
        <s v="Géo"/>
        <s v="Géovanni"/>
        <s v="Gérald Coutaz"/>
        <s v="Gérard Géorgin"/>
        <s v="Gérard Janvion"/>
        <s v="Gökdeniz Karadeniz"/>
        <s v="Gökhan Gönül"/>
        <s v="Gökhan Inler"/>
        <s v="Gökmen Özdenak"/>
        <s v="Gösta Ljung"/>
        <s v="Gösta Sandberg"/>
        <s v="Gøran Sørloth"/>
        <s v="Güiza"/>
        <s v="Günter Brocker"/>
        <s v="Günter Bruns"/>
        <s v="Günter Hermann"/>
        <s v="Günter Netzer"/>
        <s v="Günter Siebert"/>
        <s v="Günther Wirth"/>
        <s v="Hafsteinn Jakobsson"/>
        <s v="Haim Revivo"/>
        <s v="Hakan Balta"/>
        <s v="Hakan Tecimer"/>
        <s v="Hakan Yakin"/>
        <s v="Hakan Çalhanoğlu"/>
        <s v="Hakan Ünsal"/>
        <s v="Hakan Şükür"/>
        <s v="Hakim Ziyech"/>
        <s v="Halil Altintop"/>
        <s v="Hamed Namouchi"/>
        <s v="Hamit Altintop"/>
        <s v="Hamza Younès"/>
        <s v="Hannes Löhr"/>
        <s v="Hannu Hämäläinen"/>
        <s v="Hannu Kankonen"/>
        <s v="Hannu Tihinen"/>
        <s v="Hans Buzek"/>
        <s v="Hans Christiaens"/>
        <s v="Hans Dorfner"/>
        <s v="Hans Erkens"/>
        <s v="Hans Gillhaus"/>
        <s v="Hans Hateboer"/>
        <s v="Hans Jörg Butt"/>
        <s v="Hans Klinkhammer"/>
        <s v="Hans Kraay sr."/>
        <s v="Hans Krankl"/>
        <s v="Hans Küppers"/>
        <s v="Hans Nilsson"/>
        <s v="Hans Nowak"/>
        <s v="Hans Olofsson"/>
        <s v="Hans Pflügler"/>
        <s v="Hans Posthumus"/>
        <s v="Hans Riegler"/>
        <s v="Hans Rosander"/>
        <s v="Hans Sarpei"/>
        <s v="Hans Schulz"/>
        <s v="Hans Schäfer"/>
        <s v="Hans Sturm"/>
        <s v="Hans Vanaken"/>
        <s v="Hans Venneker"/>
        <s v="Hans Weilbächer"/>
        <s v="Hans-Georg Dulz"/>
        <s v="Hans-Jürgen Kreische"/>
        <s v="Hans-Jürgen Riediger"/>
        <s v="Hans-Jürgen Wittkamp"/>
        <s v="Hans-Jürgen Wloka"/>
        <s v="Hansi Flick"/>
        <s v="Hansi Müller"/>
        <s v="Harald Brattbakk"/>
        <s v="Harald Konopka"/>
        <s v="Harald Nielsen"/>
        <s v="Haris Seferović"/>
        <s v="Harry Bild"/>
        <s v="Harry Hood"/>
        <s v="Harry Jönsson"/>
        <s v="Harry Kane"/>
        <s v="Harry Kewell"/>
        <s v="Harry Lubse"/>
        <s v="Hartmut Pelka"/>
        <s v="Hartmut Schade"/>
        <s v="Haruna Babangida"/>
        <s v="Hasan Salihamidžić"/>
        <s v="Hasan Şaş"/>
        <s v="Hassan Ahamada"/>
        <s v="Hassan Akesbi"/>
        <s v="Hassan Hanini"/>
        <s v="Hatem Ben Arfa"/>
        <s v="Hatem Trabelsi"/>
        <s v="Hawar Mulla Mohammed"/>
        <s v="Haxhi Ballgjini"/>
        <s v="Hee-chan Hwang"/>
        <s v="Heikki Suhonen"/>
        <s v="Heiko Herrlich"/>
        <s v="Heimo Pfeifenberger"/>
        <s v="Heinrich Müller"/>
        <s v="Heinz Bertschi"/>
        <s v="Heinz Bigler"/>
        <s v="Heinz Hermann"/>
        <s v="Heinz Kördell"/>
        <s v="Heinz Peischl"/>
        <s v="Heinz Schneiter"/>
        <s v="Heinz Schönberger"/>
        <s v="Heinz Simmer"/>
        <s v="Heinz Strehl"/>
        <s v="Helge Haugen"/>
        <s v="Helmut Benthaus"/>
        <s v="Helmut Bracht"/>
        <s v="Helmut Haller"/>
        <s v="Helmut Kapitulski"/>
        <s v="Helmut Köglberger"/>
        <s v="Helmut Nowak"/>
        <s v="Helmut Sadlowski"/>
        <s v="Helmut Winklhofer"/>
        <s v="Helmuth Hauser"/>
        <s v="Henk Groot"/>
        <s v="Henk Houwaart"/>
        <s v="Henk Schouten"/>
        <s v="Henk Temming"/>
        <s v="Henk Vos"/>
        <s v="Henk Wery"/>
        <s v="Henning Berg"/>
        <s v="Henning Bjerregaard"/>
        <s v="Henning Jensen"/>
        <s v="Henning Nielsen"/>
        <s v="Henri Camara"/>
        <s v="Henri Depireux"/>
        <s v="Henri Michel"/>
        <s v="Henri Skiba"/>
        <s v="Henrik Andersen"/>
        <s v="Henrik Jensen"/>
        <s v="Henrik Larsson"/>
        <s v="Henrik Tune"/>
        <s v="Henrikh Mkhitaryan"/>
        <s v="Henry Forssell"/>
        <s v="Henry Källgren"/>
        <s v="Henryk Kempny"/>
        <s v="Henryk Maculewicz"/>
        <s v="Henryk Szymborski"/>
        <s v="Herbert Binkert"/>
        <s v="Herbert Hermann"/>
        <s v="Herbert Martin"/>
        <s v="Herbert Neumann"/>
        <s v="Herbert Prohaska"/>
        <s v="Herbert Wimmer"/>
        <s v="Herbert Zimmermann"/>
        <s v="Heribert Weber"/>
        <s v="Hermann Gunnarsson"/>
        <s v="Hernán Crespo"/>
        <s v="Hernâni"/>
        <s v="Herrera"/>
        <s v="Hervé Revelli"/>
        <s v="Hervé Tum"/>
        <s v="Heung-min Son"/>
        <s v="Hierro"/>
        <s v="Hilary Carlyle"/>
        <s v="Hilton"/>
        <s v="Hirving Lozano"/>
        <s v="Holger Badstuber"/>
        <s v="Holger Hieronymus"/>
        <s v="Horst Begerad"/>
        <s v="Horst Berg"/>
        <s v="Horst Blankenburg"/>
        <s v="Horst Heldt"/>
        <s v="Horst Hirnschrodt"/>
        <s v="Horst Hrubesch"/>
        <s v="Horst Kohle"/>
        <s v="Horst Nemec"/>
        <s v="Horst Rau"/>
        <s v="Horst Siegl"/>
        <s v="Horst Wohlers"/>
        <s v="Horst-Dieter Höttges"/>
        <s v="Houssem Aouar"/>
        <s v="Hristo Dishkov"/>
        <s v="Hristo Iliev"/>
        <s v="Hristo Marashliev"/>
        <s v="Hristo Stoichkov"/>
        <s v="Hristo Yovov"/>
        <s v="Hubert Meunier"/>
        <s v="Hugh Lowry"/>
        <s v="Hugh Robertson"/>
        <s v="Hugo Almeida"/>
        <s v="Hugo Ibarra"/>
        <s v="Hugo Sarmento"/>
        <s v="Hugo Sánchez"/>
        <s v="Hugo Viana"/>
        <s v="Hulk"/>
        <s v="Humberto Rosa"/>
        <s v="Husref Musemić"/>
        <s v="Huub Bisschops"/>
        <s v="Huub Janssen"/>
        <s v="Huub Lenz"/>
        <s v="Hypoliet van den Bosch"/>
        <s v="Håkan Lindman"/>
        <s v="Håkan Mild"/>
        <s v="Håvard Nordtveit"/>
        <s v="Héctor"/>
        <s v="Héctor Bellerín"/>
        <s v="Héctor De Bourgoing"/>
        <s v="Héctor Font"/>
        <s v="Héctor Herrera"/>
        <s v="Héctor Moreno"/>
        <s v="Héctor Rial"/>
        <s v="Héctor Yazalde"/>
        <s v="Hélder"/>
        <s v="Hélder Postiga"/>
        <s v="Hörður Kári Jóhannesson"/>
        <s v="Hörður Markan"/>
        <s v="Hüseyin Tok"/>
        <s v="Hüseyin Çakıroğlu"/>
        <s v="Iago Falqué"/>
        <s v="Ian Angus"/>
        <s v="Ian Bowyer"/>
        <s v="Ian Callaghan"/>
        <s v="Ian Crawford"/>
        <s v="Ian Durrant"/>
        <s v="Ian Ferguson"/>
        <s v="Ian Harte"/>
        <s v="Ian McMillan"/>
        <s v="Ian Moores"/>
        <s v="Ian Rush"/>
        <s v="Ian St. John"/>
        <s v="Iantcho Bogomilov"/>
        <s v="Ibrahim Afellay"/>
        <s v="Ibrahim Üzülmez"/>
        <s v="Ibrahima Bakayoko"/>
        <s v="Ibson"/>
        <s v="Idrissa Gueye"/>
        <s v="Ieroklis Stoltidis"/>
        <s v="Ignác Izsó"/>
        <s v="Igor Belanov"/>
        <s v="Igor Bišćan"/>
        <s v="Igor Cherevtchenko"/>
        <s v="Igor Cvitanović"/>
        <s v="Igor Gurinovich"/>
        <s v="Igor Korneev"/>
        <s v="Igor Shalimov"/>
        <s v="Igor Sypniewski"/>
        <s v="Igor Tudor"/>
        <s v="Igor de Camargo"/>
        <s v="Ihar Stasevich"/>
        <s v="Ilia Tsymbalar"/>
        <s v="Ilias Yfantis"/>
        <s v="Ilie Balaci"/>
        <s v="Ilie Bărbulescu"/>
        <s v="Ilie Dumitrescu"/>
        <s v="Ilija Ivić"/>
        <s v="Ilija Pantelić"/>
        <s v="Ilja Katić"/>
        <s v="Ilshat Faizulin"/>
        <s v="Ilsinho"/>
        <s v="Ilzat Akhmetov"/>
        <s v="Imre Fodor"/>
        <s v="Imre Kovács"/>
        <s v="Imre Mathesz"/>
        <s v="Imre Szabics"/>
        <s v="Inge Ejderstedt"/>
        <s v="Inge Valen"/>
        <s v="Ingvar Svahn"/>
        <s v="Ingvar Svensson"/>
        <s v="Iniesta"/>
        <s v="Ioannis Fetfatzidis"/>
        <s v="Ioannis Maniatis"/>
        <s v="Ion Alexandrescu"/>
        <s v="Ion Geolgău"/>
        <s v="Ion Haidu"/>
        <s v="Ion Ionescu"/>
        <s v="Ion Nunweiller"/>
        <s v="Ion Oblemenco"/>
        <s v="Ion Prepurgel"/>
        <s v="Ion Pîrcălab"/>
        <s v="Ion Suru"/>
        <s v="Ion Timofte"/>
        <s v="Ion Vlădoiu"/>
        <s v="Ion Ţîrcovnicu"/>
        <s v="Ionel Augustin"/>
        <s v="Ionuţ Rada"/>
        <s v="Iosif Vigu"/>
        <s v="Isaac Cuenca"/>
        <s v="Isaías"/>
        <s v="Isco"/>
        <s v="Ishak Belfodil"/>
        <s v="Isidro"/>
        <s v="Isidro Sánchez"/>
        <s v="Islam Slimani"/>
        <s v="Ismael Addo"/>
        <s v="Ismail Köybaşı"/>
        <s v="Ismaily"/>
        <s v="Ismaël Bangoura"/>
        <s v="Ismo Lius"/>
        <s v="István Halápi"/>
        <s v="István Korsós"/>
        <s v="István Magyar"/>
        <s v="István Pisont"/>
        <s v="István Sallói"/>
        <s v="István Stefanov"/>
        <s v="István Szimcsák"/>
        <s v="István Szolnok"/>
        <s v="István Szőke"/>
        <s v="Itay Shechter"/>
        <s v="Ivan Brzić"/>
        <s v="Ivan Buljan"/>
        <s v="Ivan Córdoba"/>
        <s v="Ivan Ergić"/>
        <s v="Ivan Gvozdenović"/>
        <s v="Ivan Hašek"/>
        <s v="Ivan Klasnić"/>
        <s v="Ivan Kolev"/>
        <s v="Ivan Krstanović"/>
        <s v="Ivan Mráz"/>
        <s v="Ivan Ordets"/>
        <s v="Ivan Perišić"/>
        <s v="Ivan Rakitić"/>
        <s v="Ivan Rankov"/>
        <s v="Ivan Tomečak"/>
        <s v="Ivan Toplak"/>
        <s v="Ivan Tričkovski"/>
        <s v="Ivan Vasilev"/>
        <s v="Ivan Čabala"/>
        <s v="Ivaylo Andonov"/>
        <s v="Ivica Mornar"/>
        <s v="Ivica Olić"/>
        <s v="Ivica Vastić"/>
        <s v="Ivo Šurjak"/>
        <s v="Ivson"/>
        <s v="Iván Helguera"/>
        <s v="Iván Zamorano"/>
        <s v="Jaap Stam"/>
        <s v="Jaburú"/>
        <s v="Jacaré"/>
        <s v="Jacek Dembiński"/>
        <s v="Jacek Krzynówek"/>
        <s v="Jack Wilshere"/>
        <s v="Jackie Hennessy"/>
        <s v="Jackie McInally"/>
        <s v="Jackie Milburn"/>
        <s v="Jackie Morley"/>
        <s v="Jackson Martínez"/>
        <s v="Jacky Simon"/>
        <s v="Jacky Stockman"/>
        <s v="Jacob Bruun Larsen"/>
        <s v="Jacob Lekgetho"/>
        <s v="Jacques Bach"/>
        <s v="Jacques Faivre"/>
        <s v="Jacques Fatton"/>
        <s v="Jacques Foix"/>
        <s v="Jacques Teugels"/>
        <s v="Jacques Zoua"/>
        <s v="Jadon Sancho"/>
        <s v="Jaime Graça"/>
        <s v="Jaime Magalhães"/>
        <s v="Jair da Costa"/>
        <s v="Jakub Błaszczykowski"/>
        <s v="James Christie"/>
        <s v="James Crossan"/>
        <s v="James Forrest"/>
        <s v="James McGeough"/>
        <s v="James Milner"/>
        <s v="James Morrissey"/>
        <s v="James Mulkerrin"/>
        <s v="James Obiorah"/>
        <s v="James Rodríguez"/>
        <s v="Jamie Carragher"/>
        <s v="Jamie Vardy"/>
        <s v="Jan Aas"/>
        <s v="Jan Banaś"/>
        <s v="Jan Bartram"/>
        <s v="Jan Benigier"/>
        <s v="Jan Berg"/>
        <s v="Jan Berger"/>
        <s v="Jan Boskamp"/>
        <s v="Jan Bořil"/>
        <s v="Jan Brumovský"/>
        <s v="Jan Bys"/>
        <s v="Jan Ceulemans"/>
        <s v="Jan Christiansen"/>
        <s v="Jan Derek Sørensen"/>
        <s v="Jan Ekström"/>
        <s v="Jan Ervik"/>
        <s v="Jan Everse"/>
        <s v="Jan Gawroński"/>
        <s v="Jan Heintze"/>
        <s v="Jan Hellström"/>
        <s v="Jan Koller"/>
        <s v="Jan Kopic"/>
        <s v="Jan Kovařík"/>
        <s v="Jan Kromkamp"/>
        <s v="Jan Liberda"/>
        <s v="Jan Michaelsen"/>
        <s v="Jan Mulder"/>
        <s v="Jan Peters"/>
        <s v="Jan Pieszko"/>
        <s v="Jan Simoen"/>
        <s v="Jan Sørensen"/>
        <s v="Jan Urban"/>
        <s v="Jan Vennegoor of Hesselink"/>
        <s v="Jan Vertonghen"/>
        <s v="Jan Wyciślik"/>
        <s v="Jan Šimák"/>
        <s v="Jan-Olov Kinnvall"/>
        <s v="Jang Mond"/>
        <s v="Jannie Schilder"/>
        <s v="Janusz Krupiński"/>
        <s v="Janusz Sroka"/>
        <s v="Janusz Żmijewski"/>
        <s v="Jaouad Zairi"/>
        <s v="Japhet N'Doram"/>
        <s v="Jardel"/>
        <s v="Jari Hudd"/>
        <s v="Jari Ilola"/>
        <s v="Jari Litmanen"/>
        <s v="Jari Rinne"/>
        <s v="Jarmo Kaivonurmi"/>
        <s v="Jarmo Manninen"/>
        <s v="Jaroslav Borovička"/>
        <s v="Jaroslav Masrna"/>
        <s v="Jaroslav Němec"/>
        <s v="Jaroslav Plašil"/>
        <s v="Jasmin Mešanović"/>
        <s v="Jason Wilcox"/>
        <s v="Jason Čulina"/>
        <s v="Javi García"/>
        <s v="Javi Martínez"/>
        <s v="Javier Hernández"/>
        <s v="Javier Mascherano"/>
        <s v="Javier Pastore"/>
        <s v="Javier Saviola"/>
        <s v="Javier Zanetti"/>
        <s v="Jay Jay Okocha"/>
        <s v="Jean Jadot"/>
        <s v="Jean Janssens"/>
        <s v="Jean Leer"/>
        <s v="Jean Makoun"/>
        <s v="Jean Oleksiak"/>
        <s v="Jean Templin"/>
        <s v="Jean Thissen"/>
        <s v="Jean Tigana"/>
        <s v="Jean Vincent"/>
        <s v="Jean-Claude Darcheville"/>
        <s v="Jean-Claude Suaudeau"/>
        <s v="Jean-Kévin Augustin"/>
        <s v="Jean-Luc Guillot"/>
        <s v="Jean-Marc Ferreri"/>
        <s v="Jean-Marc Pilorget"/>
        <s v="Jean-Marc Schmit"/>
        <s v="Jean-Michel Larqué"/>
        <s v="Jean-Paul van Gastel"/>
        <s v="Jean-Pierre Fiedler"/>
        <s v="Jean-Pierre Hnatow"/>
        <s v="Jean-Pierre Janssens"/>
        <s v="Jean-Pierre Papin"/>
        <s v="Jeanvion Yulu-Matondo"/>
        <s v="Jef Jurion"/>
        <s v="Jef Vliers"/>
        <s v="Jeff Bourne"/>
        <s v="Jefferson"/>
        <s v="Jefferson Farfán"/>
        <s v="Jeffrey Talan"/>
        <s v="Jelle Vossen"/>
        <s v="Jens Hegeler"/>
        <s v="Jens Jeremies"/>
        <s v="Jens Madsen"/>
        <s v="Jens Nowotny"/>
        <s v="Jens Petersen"/>
        <s v="Jenő Kellner"/>
        <s v="Jeppe Curth"/>
        <s v="Jeremain Lens"/>
        <s v="Jerko Leko"/>
        <s v="Jermain Defoe"/>
        <s v="Jermaine Jenas"/>
        <s v="Jermaine Jones"/>
        <s v="Jermaine Pennant"/>
        <s v="Jerry Carlsson"/>
        <s v="Jerry St. Juste"/>
        <s v="Jerzy Faber"/>
        <s v="Jerzy Gorgoń"/>
        <s v="Jerzy Jóźwiak"/>
        <s v="Jerzy Musiałek"/>
        <s v="Jerzy Podbrożny"/>
        <s v="Jes Høgh"/>
        <s v="Jesper Blomqvist"/>
        <s v="Jesper Grønkjær"/>
        <s v="Jesper Jansson"/>
        <s v="Jesper Olsen"/>
        <s v="Jesse Lingard"/>
        <s v="Jesuli"/>
        <s v="Jesé"/>
        <s v="Jesús Corona"/>
        <s v="Jesús Gámez"/>
        <s v="Jesús Navas"/>
        <s v="Jhon Lucumí"/>
        <s v="Ji-Sung Park"/>
        <s v="Jim Baxter"/>
        <s v="Jim Beglin"/>
        <s v="Jim Brogan"/>
        <s v="Jim Cleary"/>
        <s v="Jim Forrest"/>
        <s v="Jimmy Algerino"/>
        <s v="Jimmy Briand"/>
        <s v="Jimmy Case"/>
        <s v="Jimmy Floyd Hasselbaink"/>
        <s v="Jimmy Hartwig"/>
        <s v="Jimmy Hasty"/>
        <s v="Jimmy Johnstone"/>
        <s v="Jimmy McCann"/>
        <s v="Jimmy McIlroy"/>
        <s v="Jimmy Millar"/>
        <s v="Jimmy Murray"/>
        <s v="Jimmy Robson"/>
        <s v="Jiří Jarošík"/>
        <s v="Jiří Novotný"/>
        <s v="Jiří Němec"/>
        <s v="Jiří Tichý"/>
        <s v="Jiří Šourek"/>
        <s v="Jo Bergsvand"/>
        <s v="Joachim Andersen"/>
        <s v="Joachim Klemenz"/>
        <s v="Joachim Marx"/>
        <s v="Joachim Streich"/>
        <s v="Joachim Wieczorek"/>
        <s v="Joakim Vislavski"/>
        <s v="Joan Oriol"/>
        <s v="Joan Segarra"/>
        <s v="Joaquín"/>
        <s v="Joaquín Correa"/>
        <s v="Jocelyn Angloma"/>
        <s v="Jocelyn Blanchard"/>
        <s v="Joe Cole"/>
        <s v="Joe Craig"/>
        <s v="Joe Jordan"/>
        <s v="Joe McBride"/>
        <s v="Joel Campbell"/>
        <s v="Joel Matip"/>
        <s v="Joelinton"/>
        <s v="Johan Cruyff"/>
        <s v="Johan Devrindt"/>
        <s v="Johan Djourou"/>
        <s v="Johan Elmander"/>
        <s v="Johan Micoud"/>
        <s v="Johan Neeskens"/>
        <s v="Johan Vonlanthen"/>
        <s v="Johann Geyer"/>
        <s v="John Amdisen"/>
        <s v="John Arne Riise"/>
        <s v="John Aston"/>
        <s v="John Barnes"/>
        <s v="John Beresford"/>
        <s v="John Bosman"/>
        <s v="John Carew"/>
        <s v="John Coady"/>
        <s v="John Collins"/>
        <s v="John Colrain"/>
        <s v="John Connelly"/>
        <s v="John Danielsen"/>
        <s v="John Elsworthy"/>
        <s v="John Eriksen"/>
        <s v="John Eriksson"/>
        <s v="John Greig"/>
        <s v="John Hartson"/>
        <s v="John Heitinga"/>
        <s v="John Hewitt"/>
        <s v="John Jensen"/>
        <s v="John Kennedy"/>
        <s v="John Lauridsen"/>
        <s v="John McConnell"/>
        <s v="John McGovern"/>
        <s v="John Mikel"/>
        <s v="John O'Hare"/>
        <s v="John O'Neill"/>
        <s v="John O'Shea"/>
        <s v="John Radford"/>
        <s v="John Reilly"/>
        <s v="John Robertson"/>
        <s v="John Spencer"/>
        <s v="John Steen Olsen"/>
        <s v="John Stones"/>
        <s v="John Terry"/>
        <s v="John Toshack"/>
        <s v="John Utaka"/>
        <s v="John Wark"/>
        <s v="John White"/>
        <s v="John de Jong"/>
        <s v="Johnny Berry"/>
        <s v="Johnny Crossan"/>
        <s v="Johnny Doyle"/>
        <s v="Johnny Ekström"/>
        <s v="Johnny Giles"/>
        <s v="Johnny Hubbard"/>
        <s v="Johnny Jameson"/>
        <s v="Johnny Jamison"/>
        <s v="Johnny Rep"/>
        <s v="Johnny Thio"/>
        <s v="Johny Schreiner"/>
        <s v="Jon Dahl Tomasson"/>
        <s v="Jonas"/>
        <s v="Jonas Thern"/>
        <s v="Jonathan Bamba"/>
        <s v="Jonathan Biabiany"/>
        <s v="Jonathan Blondel"/>
        <s v="Jonathan Cafú"/>
        <s v="Jonathan Ikoné"/>
        <s v="Jonathan Silva"/>
        <s v="Jonathan Tinhan"/>
        <s v="Jonathan Viera"/>
        <s v="Jonathan Woodgate"/>
        <s v="Jonathan de Guzmán"/>
        <s v="Jonny Evans"/>
        <s v="Joonas Kolkka"/>
        <s v="Joop Burgers"/>
        <s v="Joop Daniëls"/>
        <s v="Joos Valgaeren"/>
        <s v="Jordan Ayew"/>
        <s v="Jordan Ferri"/>
        <s v="Jordan Henderson"/>
        <s v="Jordi Alba"/>
        <s v="Jordão"/>
        <s v="Jorge Costa"/>
        <s v="Jorge Couto"/>
        <s v="Jorge Mendonça"/>
        <s v="Jorge Pérez"/>
        <s v="Jorge Valdano"/>
        <s v="Jorginho"/>
        <s v="Jorrit Hendrix"/>
        <s v="Jos Daerden"/>
        <s v="Jos Volders"/>
        <s v="Josef Bertalan"/>
        <s v="Josef Csóka"/>
        <s v="Josef Degeorgi"/>
        <s v="Josef Hamerl"/>
        <s v="Josef Jelínek"/>
        <s v="Josef Masopust"/>
        <s v="Josef Nedorost"/>
        <s v="Josef Obajdin"/>
        <s v="Josef Pešice"/>
        <s v="Josef Sara"/>
        <s v="Josef Stering"/>
        <s v="Josef Vacenovský"/>
        <s v="Joseito"/>
        <s v="Joseph Bonnel"/>
        <s v="Joseph Cini"/>
        <s v="Joseph Givard"/>
        <s v="Joseph Salmon"/>
        <s v="Joseph Wilson"/>
        <s v="Joshua John"/>
        <s v="Joshua Kimmich"/>
        <s v="Josif Kazanxhi"/>
        <s v="Josip Iličič"/>
        <s v="Josip Pirmajer"/>
        <s v="Josip Pivarić"/>
        <s v="Josip Skoblar"/>
        <s v="Josip Skoko"/>
        <s v="Josip Weber"/>
        <s v="Josip Šimić"/>
        <s v="Josué"/>
        <s v="Josy Kirchens"/>
        <s v="Josy Rongoni"/>
        <s v="José Altafini"/>
        <s v="José Angeliño"/>
        <s v="José Augusto"/>
        <s v="José Callejón"/>
        <s v="José Cardona"/>
        <s v="José Carlos"/>
        <s v="José Diego"/>
        <s v="José Giménez"/>
        <s v="José Gárate"/>
        <s v="José Holebas"/>
        <s v="José Ignacio"/>
        <s v="José Izquierdo"/>
        <s v="José Mari"/>
        <s v="José Maria"/>
        <s v="José Semedo"/>
        <s v="José Sosa"/>
        <s v="José Torres"/>
        <s v="José Touré"/>
        <s v="José Águas"/>
        <s v="Jovan Aćimović"/>
        <s v="Jovan Cokić"/>
        <s v="Jovan Kirovski"/>
        <s v="Jozef Adamec"/>
        <s v="Jozef Chovanec"/>
        <s v="João Cancelo"/>
        <s v="João Félix"/>
        <s v="João Martins"/>
        <s v="João Morais"/>
        <s v="João Moutinho"/>
        <s v="João Mário"/>
        <s v="João Vieira Pinto"/>
        <s v="Joël Epalle"/>
        <s v="Joško Jeličić"/>
        <s v="Juan"/>
        <s v="Juan Bernat"/>
        <s v="Juan Borrelli"/>
        <s v="Juan Carlos"/>
        <s v="Juan Cuadrado"/>
        <s v="Juan Esnáider"/>
        <s v="Juan Iturbe"/>
        <s v="Juan Quintero"/>
        <s v="Juan Rocha"/>
        <s v="Juan Schiaffino"/>
        <s v="Juan Sebastián Verón"/>
        <s v="Juan Sánchez"/>
        <s v="Juan Vargas"/>
        <s v="Juan Veron"/>
        <s v="Juan Zúñiga"/>
        <s v="Juanfran"/>
        <s v="Juanito"/>
        <s v="Juary"/>
        <s v="Juhani Peltonen"/>
        <s v="Jules Meurisse"/>
        <s v="Julian Barnett"/>
        <s v="Julian Brandt"/>
        <s v="Julian Draxler"/>
        <s v="Julian Korb"/>
        <s v="Julian Schieber"/>
        <s v="Julian Weigl"/>
        <s v="Julien Cools"/>
        <s v="Julien Escudé"/>
        <s v="Julien Faubert"/>
        <s v="Julien Quercia"/>
        <s v="Julien Rodriguez"/>
        <s v="Julinho"/>
        <s v="Julio Alberto"/>
        <s v="Julio Cruz"/>
        <s v="Julio Llorente"/>
        <s v="Julio Rossi"/>
        <s v="Julio Salinas"/>
        <s v="Julius Aghahowa"/>
        <s v="Junichi Inamoto"/>
        <s v="Juninho Pernambucano"/>
        <s v="Junior Fernandes"/>
        <s v="Junior Kabananga"/>
        <s v="Jupp Heynckes"/>
        <s v="Jupp Kapellmann"/>
        <s v="Jurado"/>
        <s v="Juraj Novotný"/>
        <s v="Jure Jerković"/>
        <s v="Jurica Vranješ"/>
        <s v="Jussiê"/>
        <s v="Just Fontaine"/>
        <s v="Justin Kluivert"/>
        <s v="Juul Ellerman"/>
        <s v="Jádson"/>
        <s v="Ján Geleta"/>
        <s v="Ján Kozák"/>
        <s v="Ján Švehlík"/>
        <s v="János Farkas"/>
        <s v="János Göröcs"/>
        <s v="János Karába"/>
        <s v="János Molnár"/>
        <s v="János Radics"/>
        <s v="Jérémy Berthod"/>
        <s v="Jérémy Clément"/>
        <s v="Jérémy Mathieu"/>
        <s v="Jérémy Morel"/>
        <s v="Jérémy Ménez"/>
        <s v="Jérémy Pied"/>
        <s v="Jérémy Toulalan"/>
        <s v="Jérôme Boateng"/>
        <s v="Jérôme Gnako"/>
        <s v="Jérôme Leroy"/>
        <s v="Jérôme Rothen"/>
        <s v="Jóhann Þorvarðarson"/>
        <s v="Jóhannes Eðvaldsson"/>
        <s v="Jón Alfreðsson"/>
        <s v="Jón Erling Ragnarsson"/>
        <s v="Jón Jóhannsson"/>
        <s v="Jószef Horváth"/>
        <s v="Józef Kopicera"/>
        <s v="József Szabados"/>
        <s v="József Varga"/>
        <s v="Jô"/>
        <s v="Jörg Albertz"/>
        <s v="Jörg Heinrich"/>
        <s v="Jörg Stohler"/>
        <s v="Jørgen Markussen"/>
        <s v="Jørgen Petersen"/>
        <s v="Jørgen Rasmussen"/>
        <s v="Júlio Baptista"/>
        <s v="Júlio César"/>
        <s v="Július Kováč"/>
        <s v="Júlíus Ingólfsson"/>
        <s v="Júnior Moraes"/>
        <s v="Jürgen Degen"/>
        <s v="Jürgen Glowacz"/>
        <s v="Jürgen Klinsmann"/>
        <s v="Jürgen Kohler"/>
        <s v="Jürgen Locadia"/>
        <s v="Jürgen Milewski"/>
        <s v="Jürgen Nöldner"/>
        <s v="Jürgen Piepenburg"/>
        <s v="Jürgen Pommerenke"/>
        <s v="Jürgen Rische"/>
        <s v="Jürgen Seifert"/>
        <s v="Jürgen Sparwasser"/>
        <s v="Jürgen Wegmann"/>
        <s v="Kaan Ayhan"/>
        <s v="Kaba Diawara"/>
        <s v="Kadri Aytaç"/>
        <s v="Kai Michalke"/>
        <s v="Kai Pahlman"/>
        <s v="Kai Sjøberg"/>
        <s v="Kaj Eskelinen"/>
        <s v="Kakha Kaladze"/>
        <s v="Kaká"/>
        <s v="Kalifa Coulibaly"/>
        <s v="Kalle Løken"/>
        <s v="Kalusha Bwalya"/>
        <s v="Kamil Glik"/>
        <s v="Karel Kroupa"/>
        <s v="Karel Poborský"/>
        <s v="Kari Mönkkönen"/>
        <s v="Kari Rissanen"/>
        <s v="Karim Aït Fana"/>
        <s v="Karim Bellarabi"/>
        <s v="Karim Benzema"/>
        <s v="Karimou Djibrill"/>
        <s v="Karl Aage Skouborg"/>
        <s v="Karl Allgöwer"/>
        <s v="Karl Daxbacher"/>
        <s v="Karl Giesser"/>
        <s v="Karl Odermatt"/>
        <s v="Karl Schirra"/>
        <s v="Karl Skerlan"/>
        <s v="Karl Stotz"/>
        <s v="Karl Wolf"/>
        <s v="Karl Þórðarson"/>
        <s v="Karl-Heinz Riedle"/>
        <s v="Karl-Heinz Rummenigge"/>
        <s v="Karl-Heinz Thielen"/>
        <s v="Karol Dobiaš"/>
        <s v="Karsten Lund"/>
        <s v="Kasper Bøgelund"/>
        <s v="Kasper Lorentzen"/>
        <s v="Kaveh Rezaei"/>
        <s v="Kaya Köstepen"/>
        <s v="Kazimierz Deyna"/>
        <s v="Kazimierz Kmiecik"/>
        <s v="Kazimierz Moskal"/>
        <s v="Kazimír Gajdoš"/>
        <s v="Kees Kist"/>
        <s v="Kees van Wonderen"/>
        <s v="Keijo Kousa"/>
        <s v="Keisuke Honda"/>
        <s v="Keita Baldé"/>
        <s v="Keith Armstrong"/>
        <s v="Kelechi Iheanacho"/>
        <s v="Ken McNaught"/>
        <s v="Kenneth Brylle"/>
        <s v="Kenneth Pérez"/>
        <s v="Kenny Dalglish"/>
        <s v="Kenny Hamilton"/>
        <s v="Kenny Miller"/>
        <s v="Kenny Saief"/>
        <s v="Kenny Tete"/>
        <s v="Kerem Demirbay"/>
        <s v="Kevin Campbell"/>
        <s v="Kevin De Bruyne"/>
        <s v="Kevin Gameiro"/>
        <s v="Kevin Großkreutz"/>
        <s v="Kevin Hector"/>
        <s v="Kevin Hofland"/>
        <s v="Kevin Kampl"/>
        <s v="Kevin Keegan"/>
        <s v="Kevin Kurányi"/>
        <s v="Kevin Mirallas"/>
        <s v="Kevin Roelandts"/>
        <s v="Kevin Strootman"/>
        <s v="Kevin Thomson"/>
        <s v="Kevin Volland"/>
        <s v="Kevin-Prince Boateng"/>
        <s v="Khalilou Fadiga"/>
        <s v="Kieran Gibbs"/>
        <s v="Kieran Richardson"/>
        <s v="Kieran Tierney"/>
        <s v="Kieran Trippier"/>
        <s v="Kieron Dyer"/>
        <s v="Kiki Musampa"/>
        <s v="Kiko"/>
        <s v="Kily González"/>
        <s v="Kim Christofte"/>
        <s v="Kim Daugaard"/>
        <s v="Kim Källström"/>
        <s v="Kim Mikkelsen"/>
        <s v="Kim Vilfort"/>
        <s v="Kingsley Coman"/>
        <s v="Kiril Metkov"/>
        <s v="Kiril Milanov"/>
        <s v="Kiril Rakarov"/>
        <s v="Kiril Stankov"/>
        <s v="Kirk Broadfoot"/>
        <s v="Kjetil Rekdal"/>
        <s v="Klaas Jan Huntelaar"/>
        <s v="Klaas Nuninga"/>
        <s v="Klas Ingesson"/>
        <s v="Klaus Augenthaler"/>
        <s v="Klaus Matischak"/>
        <s v="Klaus Neisner"/>
        <s v="Klaus Stürmer"/>
        <s v="Klaus Zink"/>
        <s v="Klaus-Dieter Sieloff"/>
        <s v="Kléber"/>
        <s v="Kléberson"/>
        <s v="Knud Nørregaard"/>
        <s v="Knud Sørensen"/>
        <s v="Koczur Ferry"/>
        <s v="Koke"/>
        <s v="Koleç Kraja"/>
        <s v="Kolo Touré"/>
        <s v="Konrad Laimer"/>
        <s v="Konrad Wagner"/>
        <s v="Konstantin Kuchaev"/>
        <s v="Konstantin Zyryanov"/>
        <s v="Kostadin Kostadinov"/>
        <s v="Kostas Aidiniou"/>
        <s v="Kostas Antoniou"/>
        <s v="Kostas Fasouliotis"/>
        <s v="Kostas Fortounis"/>
        <s v="Kostas Katsouranis"/>
        <s v="Kostas Kokkinis"/>
        <s v="Kostas Manolas"/>
        <s v="Kostas Mavridis"/>
        <s v="Kostas Mitroglou"/>
        <s v="Kostas Nestoridis"/>
        <s v="Kostas Nikolaidis"/>
        <s v="Kostas Papoutsakis"/>
        <s v="Kostas Tarasis"/>
        <s v="Kostas Tsimikas"/>
        <s v="Koulis Pantziaras"/>
        <s v="Kris Commons"/>
        <s v="Krister Nordin"/>
        <s v="Krisztián Lisztes"/>
        <s v="Krum Yanev"/>
        <s v="Krzysztof Baran"/>
        <s v="Krzysztof Baszkiewicz"/>
        <s v="Krzysztof Surlit"/>
        <s v="Krzysztof Warzycha"/>
        <s v="Krzysztof Zagórski"/>
        <s v="Krépin Diatta"/>
        <s v="Kubilay Türkyilmaz"/>
        <s v="Kudi Müller"/>
        <s v="Kun Agüero"/>
        <s v="Kurt Garger"/>
        <s v="Kurt Grønnig Hansen"/>
        <s v="Kurt Jara"/>
        <s v="Kurt Krahmer"/>
        <s v="Kurt Niedermayer"/>
        <s v="Kurt Viertel"/>
        <s v="Kurt Welzl"/>
        <s v="Kurt Zouma"/>
        <s v="Kwadwo Asamoah"/>
        <s v="Kyle Walker"/>
        <s v="Kylian Mbappé"/>
        <s v="Kyriakos Papadopoulos"/>
        <s v="Kálmán Kovács"/>
        <s v="Kári Þorleifsson"/>
        <s v="Károly Palotai"/>
        <s v="Károly Sándor"/>
        <s v="Kévin Constant"/>
        <s v="Kévin Malcuit"/>
        <s v="Kévin Théophile-Catherine"/>
        <s v="Köbi Kuhn"/>
        <s v="Lacina Traoré"/>
        <s v="Ladislau Bölöni"/>
        <s v="Ladislav Kačáni"/>
        <s v="Ladislav Kubala"/>
        <s v="Ladislav Vízek"/>
        <s v="Lajos Csordás"/>
        <s v="Lajos Détári"/>
        <s v="Lajos Magyar"/>
        <s v="Lajos Puskás"/>
        <s v="Lakis Nikolaou"/>
        <s v="Lambert Verdonk"/>
        <s v="Lambertus Theunissen"/>
        <s v="Lampros Choutos"/>
        <s v="Larrañaga"/>
        <s v="Larry Lloyd"/>
        <s v="Lars Bastrup"/>
        <s v="Lars Bender"/>
        <s v="Lars Francker"/>
        <s v="Lars Højer Nielsen"/>
        <s v="Lars Lundkvist"/>
        <s v="Lars Olsen"/>
        <s v="Lars Ricken"/>
        <s v="Lars Stindl"/>
        <s v="Lars Sørensen"/>
        <s v="Lars Zetterlund"/>
        <s v="Lars-Göran Andersson"/>
        <s v="Lars-Göran Fjordestam"/>
        <s v="Lassana Diarra"/>
        <s v="Lasse Schöne"/>
        <s v="Laszlo Gergely"/>
        <s v="Lauren"/>
        <s v="Laurent Batlles"/>
        <s v="Laurent Blanc"/>
        <s v="Laurent Bonnart"/>
        <s v="Laurent Depoitre"/>
        <s v="Laurent Fournier"/>
        <s v="Laurent Guyot"/>
        <s v="Laurent Jaccard"/>
        <s v="Laurent Koscielny"/>
        <s v="Laurent Leroy"/>
        <s v="Laurent Robert"/>
        <s v="Laureta"/>
        <s v="Laurie Cunningham"/>
        <s v="Lautaro Martínez"/>
        <s v="Lawrie Reilly"/>
        <s v="Layvin Kurzawa"/>
        <s v="Lazar Radović"/>
        <s v="Lazar Tasić"/>
        <s v="Leandro"/>
        <s v="Leandro Greco"/>
        <s v="Leandro Machado"/>
        <s v="Leandro Romagnoli"/>
        <s v="Leandro Tatu"/>
        <s v="Lee Bowyer"/>
        <s v="Lee Chapman"/>
        <s v="Lee Dixon"/>
        <s v="Lee McCulloch"/>
        <s v="Lee Naylor"/>
        <s v="Lee Sharpe"/>
        <s v="Lefter Küçükandonyadis"/>
        <s v="Leif Engqvist"/>
        <s v="Leif Forsberg"/>
        <s v="Leif Sørensen"/>
        <s v="Leigh Griffiths"/>
        <s v="Lemi Çelik"/>
        <s v="Lennart Andersson"/>
        <s v="Lennart Backman"/>
        <s v="Lennart Larsson"/>
        <s v="Lennart Nilsson"/>
        <s v="Leo Baptistão"/>
        <s v="Leo Flanagan"/>
        <s v="Leo Lainer"/>
        <s v="Leo O'Reilly"/>
        <s v="Leo Refalo"/>
        <s v="Leon Goretzka"/>
        <s v="Leonard Farrugia"/>
        <s v="Leonardo"/>
        <s v="Leonardo Biagini"/>
        <s v="Leonardo Bittencourt"/>
        <s v="Leonardo Bonucci"/>
        <s v="Leonid Buryak"/>
        <s v="Leonidas Vokolos"/>
        <s v="Leopold Grausam"/>
        <s v="Leroy Sané"/>
        <s v="Leszek Lipka"/>
        <s v="Leszek Pisz"/>
        <s v="Lesław Grech"/>
        <s v="Levan Kobiashvili"/>
        <s v="Levon Ishtoyan"/>
        <s v="Lewis Holtby"/>
        <s v="Lex Schoenmaker"/>
        <s v="Liam Devine"/>
        <s v="Liam Hennessy"/>
        <s v="Liam Miller"/>
        <s v="Liam Tuohy"/>
        <s v="Liam Whelan"/>
        <s v="Libor Došek"/>
        <s v="Libor Sionko"/>
        <s v="Lică Movilă"/>
        <s v="Lilian Laslandes"/>
        <s v="Lilian Thuram"/>
        <s v="Lima"/>
        <s v="Lincoln"/>
        <s v="Lindsay McKeown"/>
        <s v="Lino"/>
        <s v="Lionel Messi"/>
        <s v="Lionel Scaloni"/>
        <s v="Lisandro López"/>
        <s v="Liudas Rumbutis"/>
        <s v="Liviu Antal"/>
        <s v="Liédson"/>
        <s v="Ljubinko Drulović"/>
        <s v="Ljubiša Spajić"/>
        <s v="Ljubomir Fejsa"/>
        <s v="Llorente"/>
        <s v="Lomana LuaLua"/>
        <s v="Loren"/>
        <s v="Lorenzo Amoruso"/>
        <s v="Lorenzo Ebecilio"/>
        <s v="Lorenzo Insigne"/>
        <s v="Lorenzo Melgarejo"/>
        <s v="Lorenzo Pellegrini"/>
        <s v="Lorenzo Staelens"/>
        <s v="Lorik Cana"/>
        <s v="Loris Theofanis"/>
        <s v="Losada"/>
        <s v="Lothar Emmerich"/>
        <s v="Lothar Matthäus"/>
        <s v="Lou Hristodoulou"/>
        <s v="Lou Macari"/>
        <s v="Louis Pilot"/>
        <s v="Louis Saha"/>
        <s v="Loukas Hatziloukas"/>
        <s v="Lozano"/>
        <s v="Loïc Amisse"/>
        <s v="Loïc Rémy"/>
        <s v="Lubomir Moravčík"/>
        <s v="Lubomír Knapp"/>
        <s v="Luboslav Penev"/>
        <s v="Luc Nilis"/>
        <s v="Luc Sonor"/>
        <s v="Luca Toni"/>
        <s v="Luca Zuffi"/>
        <s v="Lucas"/>
        <s v="Lucas Andersen"/>
        <s v="Lucas Bernardi"/>
        <s v="Lucas Biglia"/>
        <s v="Lucas Castromán"/>
        <s v="Lucas Digne"/>
        <s v="Lucas Hernández"/>
        <s v="Lucas Leiva"/>
        <s v="Lucas Ocampos"/>
        <s v="Lucas Pérez"/>
        <s v="Lucas Tousart"/>
        <s v="Lucas Vázquez"/>
        <s v="Lucho González"/>
        <s v="Lucian Sânmărtean"/>
        <s v="Luciano"/>
        <s v="Luciano Chiarugi"/>
        <s v="Luciano Galletti"/>
        <s v="Luciano Narsingh"/>
        <s v="Luciano Vietto"/>
        <s v="Luciano Zauri"/>
        <s v="Lucien Cossou"/>
        <s v="Lucien Müller"/>
        <s v="Lucjan Brychczy"/>
        <s v="Lucky Idahor"/>
        <s v="Ludo Coeck"/>
        <s v="Ludovic Giuly"/>
        <s v="Ludovic Magnin"/>
        <s v="Ludovit Cvetler"/>
        <s v="Ludwig Augustinsson"/>
        <s v="Ludwig Kögl"/>
        <s v="Ludwig Schuster"/>
        <s v="Luděk Kováčik"/>
        <s v="Luigi Di Biagio"/>
        <s v="Luis Aragonés"/>
        <s v="Luis Enrique"/>
        <s v="Luis García"/>
        <s v="Luis Ibáñez"/>
        <s v="Luis Jiménez"/>
        <s v="Luis Muriel"/>
        <s v="Luis Oliveira"/>
        <s v="Luis Suárez"/>
        <s v="Luisão"/>
        <s v="Luiz Adriano"/>
        <s v="Luiz Antônio"/>
        <s v="Luka Ivanušec"/>
        <s v="Luka Lipošinović"/>
        <s v="Luka Modrić"/>
        <s v="Luka Zahovič"/>
        <s v="Lukas Klostermann"/>
        <s v="Lukas Podolski"/>
        <s v="Lukas Schmitz"/>
        <s v="Luke Chadwick"/>
        <s v="Lukáš Hartig"/>
        <s v="Lukáš Hejda"/>
        <s v="Lukáš Masopust"/>
        <s v="Lukáš Zelenka"/>
        <s v="Luque"/>
        <s v="Luuk de Jong"/>
        <s v="Luís Aguiar"/>
        <s v="Luís Alberto"/>
        <s v="Luís Fabiano"/>
        <s v="Luís Figo"/>
        <s v="Luís Miguel"/>
        <s v="Luís Pereira"/>
        <s v="László Bodnár"/>
        <s v="László Branikovits"/>
        <s v="László Budai"/>
        <s v="László Dajka"/>
        <s v="László Fazekas"/>
        <s v="László Fekete"/>
        <s v="László Györffi"/>
        <s v="László Keglovich"/>
        <s v="László Nagy"/>
        <s v="László Orosz"/>
        <s v="László Pataki"/>
        <s v="László Pogány"/>
        <s v="László Povázsai"/>
        <s v="László Pusztai"/>
        <s v="László Pál"/>
        <s v="László Szokolai"/>
        <s v="Lázár Szentes"/>
        <s v="Léo"/>
        <s v="Léo Dubois"/>
        <s v="Léon Glovacki"/>
        <s v="Léon Letsch"/>
        <s v="Léon Semmeling"/>
        <s v="Lúcio"/>
        <s v="Maciej Żurawski"/>
        <s v="Madjid Bougherra"/>
        <s v="Magnus Erlingmark"/>
        <s v="Magnús Bergs"/>
        <s v="Magnús Þorvaldsson"/>
        <s v="Magomed Ozdoev"/>
        <s v="Mahamadou Diarra"/>
        <s v="Mahmoud Dahoud"/>
        <s v="Maicon"/>
        <s v="Maicon Roque"/>
        <s v="Maik Galakos"/>
        <s v="Makoto Hasebe"/>
        <s v="Maksim Bordachev"/>
        <s v="Maksim Buznikin"/>
        <s v="Maksim Kalinichenko"/>
        <s v="Maksim Shatskikh"/>
        <s v="Maksim Volodko"/>
        <s v="Malcom"/>
        <s v="Mamadou Niang"/>
        <s v="Mancini"/>
        <s v="Manduca"/>
        <s v="Mane Bajić"/>
        <s v="Manfred Bender"/>
        <s v="Manfred Burgsmüller"/>
        <s v="Manfred Kaiser"/>
        <s v="Manfred Kaltz"/>
        <s v="Manfred Linzmaier"/>
        <s v="Manfred Podlich"/>
        <s v="Manfred Schmid"/>
        <s v="Manfred Zsak"/>
        <s v="Maniche"/>
        <s v="Manolo Gabbiadini"/>
        <s v="Manor Solomon"/>
        <s v="Manquillo"/>
        <s v="Mantorras"/>
        <s v="Manuel Akanji"/>
        <s v="Manuel Clares"/>
        <s v="Manuel Fernandes"/>
        <s v="Manuel Friedrich"/>
        <s v="Manuel Iturra"/>
        <s v="Manuel Pablo"/>
        <s v="Maqueda"/>
        <s v="Marama Vahirua"/>
        <s v="Marat Izmailov"/>
        <s v="Marc Albrighton"/>
        <s v="Marc Boreux"/>
        <s v="Marc Degryse"/>
        <s v="Marc Hendrikx"/>
        <s v="Marc Hottiger"/>
        <s v="Marc Janko"/>
        <s v="Marc Overmars"/>
        <s v="Marc Pascal"/>
        <s v="Marc Planus"/>
        <s v="Marc Schaessens"/>
        <s v="Marc Zanotti"/>
        <s v="Marc-Vivien Foé"/>
        <s v="Marcaida"/>
        <s v="Marcano"/>
        <s v="Marcel Desailly"/>
        <s v="Marcel Di Domenico"/>
        <s v="Marcel Halstenberg"/>
        <s v="Marcel Koller"/>
        <s v="Marcel Moreau"/>
        <s v="Marcel Paeschen"/>
        <s v="Marcel Sabitzer"/>
        <s v="Marcel Schmelzer"/>
        <s v="Marcel Schäfer"/>
        <s v="Marcel Theis"/>
        <s v="Marcel Witeczek"/>
        <s v="Marcelinho"/>
        <s v="Marcelo"/>
        <s v="Marcelo Brozović"/>
        <s v="Marcelo Díaz"/>
        <s v="Marcelo Salas"/>
        <s v="Marcelo Zalayeta"/>
        <s v="Marcial"/>
        <s v="Marcin Żewłakow"/>
        <s v="Marco Asensio"/>
        <s v="Marco Baroni"/>
        <s v="Marco Bode"/>
        <s v="Marco Borriello"/>
        <s v="Marco Caneira"/>
        <s v="Marco Cassetti"/>
        <s v="Marco Delvecchio"/>
        <s v="Marco Di Vaio"/>
        <s v="Marco Höger"/>
        <s v="Marco Marchionni"/>
        <s v="Marco Materazzi"/>
        <s v="Marco Reich"/>
        <s v="Marco Reus"/>
        <s v="Marco Schällibaum"/>
        <s v="Marco Simone"/>
        <s v="Marco Streller"/>
        <s v="Marco Tardelli"/>
        <s v="Marco Verratti"/>
        <s v="Marco van Basten"/>
        <s v="Marco van Hoogdalem"/>
        <s v="Marcos Acuña"/>
        <s v="Marcos Alonso"/>
        <s v="Marcos Assunção"/>
        <s v="Marcos Llorente"/>
        <s v="Marcos Senna"/>
        <s v="Marcos Tavares"/>
        <s v="Marcus Allbäck"/>
        <s v="Marcus Ekheim"/>
        <s v="Marcus Rashford"/>
        <s v="Marcão"/>
        <s v="Marek Bakoš"/>
        <s v="Marek Citko"/>
        <s v="Marek Filipczak"/>
        <s v="Marek Hamšík"/>
        <s v="Marek Jóźwiak"/>
        <s v="Marek Kincl"/>
        <s v="Marek Majka"/>
        <s v="Marek Rzepka"/>
        <s v="Marek Saganowski"/>
        <s v="Marek Sapara"/>
        <s v="Marek Suchý"/>
        <s v="Marian Damaschin"/>
        <s v="Marian Hristov"/>
        <s v="Marian Ognyanov"/>
        <s v="Mariano"/>
        <s v="Mariano Bombarda"/>
        <s v="Mariano González"/>
        <s v="Mariano Pernía"/>
        <s v="Marin Aničić"/>
        <s v="Marin Bakalov"/>
        <s v="Marin Dragnea"/>
        <s v="Marin Leovac"/>
        <s v="Marin Radu"/>
        <s v="Marinho Peres"/>
        <s v="Mario Balotelli"/>
        <s v="Mario Basler"/>
        <s v="Mario Bergamaschi"/>
        <s v="Mario Boljat"/>
        <s v="Mario Cantaluppi"/>
        <s v="Mario Corso"/>
        <s v="Mario Gavranović"/>
        <s v="Mario Gomez"/>
        <s v="Mario Götze"/>
        <s v="Mario Haas"/>
        <s v="Mario Lemina"/>
        <s v="Mario Mandžukić"/>
        <s v="Mario Maraschi"/>
        <s v="Mario Melchiot"/>
        <s v="Mario Pašalić"/>
        <s v="Mario Santana"/>
        <s v="Mario Suárez"/>
        <s v="Marios Oikonomou"/>
        <s v="Marius Baciu"/>
        <s v="Marius Bilaşco"/>
        <s v="Marius Cheregi"/>
        <s v="Marius Lăcătuş"/>
        <s v="Marius Onofraş"/>
        <s v="Marius Pena"/>
        <s v="Marius Urukov"/>
        <s v="Mariusz Niewiadomski"/>
        <s v="Marián Masný"/>
        <s v="Marián Čišovský"/>
        <s v="Mark Falco"/>
        <s v="Mark González"/>
        <s v="Mark Hateley"/>
        <s v="Mark Hughes"/>
        <s v="Mark Iuliano"/>
        <s v="Mark Lawrenson"/>
        <s v="Mark McGhee"/>
        <s v="Mark Schenning"/>
        <s v="Mark Uth"/>
        <s v="Mark Viduka"/>
        <s v="Mark Walters"/>
        <s v="Mark Wilson"/>
        <s v="Mark van Bommel"/>
        <s v="Markel Susaeta"/>
        <s v="Markku Kanerva"/>
        <s v="Markku Kumpulampi"/>
        <s v="Markku Peltoniemi"/>
        <s v="Markku Talsi"/>
        <s v="Marko Arnautović"/>
        <s v="Marko Babić"/>
        <s v="Marko Gobeljić"/>
        <s v="Marko Marin"/>
        <s v="Marko Pjaca"/>
        <s v="Marko Stanković"/>
        <s v="Markus Babbel"/>
        <s v="Markus Feulner"/>
        <s v="Markus Münch"/>
        <s v="Markus Rosenberg"/>
        <s v="Markus Schopp"/>
        <s v="Markus Schupp"/>
        <s v="Markus Suttner"/>
        <s v="Markus Tanner"/>
        <s v="Marlos"/>
        <s v="Marouane Chamakh"/>
        <s v="Marouane Fellaini"/>
        <s v="Marquinhos"/>
        <s v="Marquitos"/>
        <s v="Marsal"/>
        <s v="Martelinho"/>
        <s v="Martin Bergvold"/>
        <s v="Martin Frýdek"/>
        <s v="Martin Hašek"/>
        <s v="Martin Hoffmann"/>
        <s v="Martin Johansen"/>
        <s v="Martin Jørgensen"/>
        <s v="Martin Keown"/>
        <s v="Martin Klein"/>
        <s v="Martin Kramarič"/>
        <s v="Martin Kree"/>
        <s v="Martin Lippens"/>
        <s v="Martin McGaughey"/>
        <s v="Martin Milec"/>
        <s v="Martin Müller"/>
        <s v="Martin O'Neill"/>
        <s v="Martin Petráš"/>
        <s v="Martin Prohászka"/>
        <s v="Martin Terrier"/>
        <s v="Martin Vingaard"/>
        <s v="Martin Wagner"/>
        <s v="Martin Wiggemansen"/>
        <s v="Martín Cáceres"/>
        <s v="Martín Demichelis"/>
        <s v="Martín Montoya"/>
        <s v="Martín Vázquez"/>
        <s v="Massimo Ambrosini"/>
        <s v="Massimo Briaschi"/>
        <s v="Massimo Bruno"/>
        <s v="Massimo Donati"/>
        <s v="Massimo Oddo"/>
        <s v="Mata"/>
        <s v="Matej Krajčík"/>
        <s v="Mateja Kežman"/>
        <s v="Mateo Kovačić"/>
        <s v="Mateos"/>
        <s v="Matheus"/>
        <s v="Mathieu Bodmer"/>
        <s v="Mathieu Flamini"/>
        <s v="Mathieu Robail"/>
        <s v="Mathieu Valbuena"/>
        <s v="Mats Gren"/>
        <s v="Mats Hummels"/>
        <s v="Mats Lilienberg"/>
        <s v="Mats Magnusson"/>
        <s v="Mats Nordgren"/>
        <s v="Mats Rits"/>
        <s v="Matteo Brighi"/>
        <s v="Matteo Politano"/>
        <s v="Matthias Dollinger"/>
        <s v="Matthias Ginter"/>
        <s v="Matthias Maiwald"/>
        <s v="Matthijs de Ligt"/>
        <s v="Matthías Hallgrímsson"/>
        <s v="Mattia De Sciglio"/>
        <s v="Matuzalém"/>
        <s v="Matías Almeyda"/>
        <s v="Matías Delgado"/>
        <s v="Matías Vecino"/>
        <s v="Maurice Edu"/>
        <s v="Mauricio Isla"/>
        <s v="Maurilio Prini"/>
        <s v="Mauro Bellugi"/>
        <s v="Mauro Bressan"/>
        <s v="Mauro Camoranesi"/>
        <s v="Mauro Icardi"/>
        <s v="Mauro Lustrinelli"/>
        <s v="Mauro Rosales"/>
        <s v="Mauro Silva"/>
        <s v="Mauro Tassotti"/>
        <s v="Mauro Zárate"/>
        <s v="Max Hagmayr"/>
        <s v="Max Kruse"/>
        <s v="Max Meyer"/>
        <s v="Max Murray"/>
        <s v="Max Tonetto"/>
        <s v="Maxi López"/>
        <s v="Maxi Pereira"/>
        <s v="Maxi Rodríguez"/>
        <s v="Maxime Gonalons"/>
        <s v="Maxime Lestienne"/>
        <s v="Maximilian Arnold"/>
        <s v="Maximilian Philipp"/>
        <s v="Maxwel Cornet"/>
        <s v="Maxwell"/>
        <s v="Maycon"/>
        <s v="Mbo Mpenza"/>
        <s v="Mbwana Samatta"/>
        <s v="Medhi Benatia"/>
        <s v="Medin Zhega"/>
        <s v="Medrán"/>
        <s v="Mehdi Mahdavikia"/>
        <s v="Mehmet Aurélio"/>
        <s v="Mehmet Ekşi"/>
        <s v="Mehmet Güven"/>
        <s v="Mehmet Scholl"/>
        <s v="Mehmet Topal"/>
        <s v="Mehmet Özdilek"/>
        <s v="Mehrdad Minavand"/>
        <s v="Memphis Depay"/>
        <s v="Mendieta"/>
        <s v="Merodio"/>
        <s v="Mert Nobre"/>
        <s v="Messias Tímula"/>
        <s v="Mesut Özil"/>
        <s v="Metin Oktay"/>
        <s v="Metin Tekin"/>
        <s v="Metin Yüce"/>
        <s v="Miah Dennehy"/>
        <s v="Michael Ball"/>
        <s v="Michael Ballack"/>
        <s v="Michael Baur"/>
        <s v="Michael Carrick"/>
        <s v="Michael Essien"/>
        <s v="Michael Gravgaard"/>
        <s v="Michael Jakobsen"/>
        <s v="Michael Krohn-Dehli"/>
        <s v="Michael Kutzop"/>
        <s v="Michael Lang"/>
        <s v="Michael Laudrup"/>
        <s v="Michael Manniche"/>
        <s v="Michael Mols"/>
        <s v="Michael Noack"/>
        <s v="Michael O'Connor"/>
        <s v="Michael O'Grady"/>
        <s v="Michael Olaitan"/>
        <s v="Michael Owen"/>
        <s v="Michael Preetz"/>
        <s v="Michael Rasmussen"/>
        <s v="Michael Robinson"/>
        <s v="Michael Rummenigge"/>
        <s v="Michael Schäfer"/>
        <s v="Michael Spangsborg"/>
        <s v="Michael Spies"/>
        <s v="Michael Tarnat"/>
        <s v="Michael Zorc"/>
        <s v="Michal Bílek"/>
        <s v="Michal Horňák"/>
        <s v="Michal Kadlec"/>
        <s v="Michal Krmenčík"/>
        <s v="Michal Ďuriš"/>
        <s v="Michalis Konstantinou"/>
        <s v="Michalis Vlachos"/>
        <s v="Michaël Ciani"/>
        <s v="Michaël Debève"/>
        <s v="Michał Kucharczyk"/>
        <s v="Michał Żewłakow"/>
        <s v="Michel Bastos"/>
        <s v="Michel Decastel"/>
        <s v="Michel Desbiolles"/>
        <s v="Michel Hidalgo"/>
        <s v="Michel Leblond"/>
        <s v="Michel Pavon"/>
        <s v="Michel Platini"/>
        <s v="Michel Wintacq"/>
        <s v="Michele Padovano"/>
        <s v="Michy Batshuayi"/>
        <s v="Mick Jones"/>
        <s v="Mick Lawlor"/>
        <s v="Mickaël Poté"/>
        <s v="Mickaël Tavares"/>
        <s v="Mido"/>
        <s v="Mieczysław Kopycki"/>
        <s v="Mieczysław Szewczyk"/>
        <s v="Miguel"/>
        <s v="Miguel Layún"/>
        <s v="Miguel Montuori"/>
        <s v="Miguel Muñoz"/>
        <s v="Miguel Veloso"/>
        <s v="Mihael Mikić"/>
        <s v="Mihail Majearu"/>
        <s v="Mihail Valchev"/>
        <s v="Mihalis Kritikopoulos"/>
        <s v="Mihály Kékesi"/>
        <s v="Mihály Lantos"/>
        <s v="Miika Koppinen"/>
        <s v="Miikka Toivola"/>
        <s v="Mika Kottila"/>
        <s v="Mika Lehkosuo"/>
        <s v="Mika Väyrynen"/>
        <s v="Mikael Dorsin"/>
        <s v="Mikael Lustig"/>
        <s v="Mikael Martinsson"/>
        <s v="Mikael Nilsson"/>
        <s v="Mikaël Silvestre"/>
        <s v="Mike Büskens"/>
        <s v="Mike Newell"/>
        <s v="Mike Obiku"/>
        <s v="Mikel Arteta"/>
        <s v="Mikhail Gordeychuk"/>
        <s v="Mikhail Kolesnikov"/>
        <s v="Mikheil Ashvetia"/>
        <s v="Mikkel Beckmann"/>
        <s v="Miklós Németh"/>
        <s v="Milan Badelj"/>
        <s v="Milan Baroš"/>
        <s v="Milan Dolinský"/>
        <s v="Milan Dvořák"/>
        <s v="Milan Fukal"/>
        <s v="Milan Gajić"/>
        <s v="Milan Galić"/>
        <s v="Milan Janković"/>
        <s v="Milan Jovanović"/>
        <s v="Milan Obradović"/>
        <s v="Milan Pavkov"/>
        <s v="Milan Petržela"/>
        <s v="Milan Stanić"/>
        <s v="Milan Vukelić"/>
        <s v="Milan Čop"/>
        <s v="Milan Škoda"/>
        <s v="Milenko Ačimovič"/>
        <s v="Milinko Pantić"/>
        <s v="Milorad Ratković"/>
        <s v="Miloš Krasić"/>
        <s v="Miloš Milutinović"/>
        <s v="Miloš Vulić"/>
        <s v="Miloš Šestić"/>
        <s v="Milton Viera"/>
        <s v="Mini Jakobsen"/>
        <s v="Miralem Pjanić"/>
        <s v="Miralem Sulejmani"/>
        <s v="Miranda"/>
        <s v="Mircea Dridea"/>
        <s v="Mircea Irimescu"/>
        <s v="Mircea Lucescu"/>
        <s v="Mircea Rednic"/>
        <s v="Mirel Josa"/>
        <s v="Mirko Vučinić"/>
        <s v="Miroslav Baránek"/>
        <s v="Miroslav Denk"/>
        <s v="Miroslav Gajdůšek"/>
        <s v="Miroslav Klose"/>
        <s v="Miroslav Matušovič"/>
        <s v="Miroslav Radović"/>
        <s v="Miroslav Rödr"/>
        <s v="Miroslav Tanjga"/>
        <s v="Miroslav Đukić"/>
        <s v="Mirosław Okoński"/>
        <s v="Mirosław Trzeciak"/>
        <s v="Mirosław Tłokiński"/>
        <s v="Mislav Oršić"/>
        <s v="Mista"/>
        <s v="Mitar Mrkela"/>
        <s v="Mitja Viler"/>
        <s v="Miñambres"/>
        <s v="Mićun Jovanić"/>
        <s v="Mišo Krstičević"/>
        <s v="Mo Johnston"/>
        <s v="Modou Sougou"/>
        <s v="Mohamed Elneny"/>
        <s v="Mohamed Elyounoussi"/>
        <s v="Mohamed Kallon"/>
        <s v="Mohamed Salah"/>
        <s v="Mohamed Sarr"/>
        <s v="Mohammed Tchité"/>
        <s v="Moisés"/>
        <s v="Molina"/>
        <s v="Molowny"/>
        <s v="Momo Sylla"/>
        <s v="Moreno Torricelli"/>
        <s v="Morgan Amalfitano"/>
        <s v="Morientes"/>
        <s v="Morten Nordstrand"/>
        <s v="Mos Temming"/>
        <s v="Moses Simon"/>
        <s v="Moubarak Boussoufa"/>
        <s v="Mounir El Hamdaoui"/>
        <s v="Mourad Meghni"/>
        <s v="Moussa Dembélé"/>
        <s v="Moussa Marega"/>
        <s v="Moussa Sissoko"/>
        <s v="Moussa Sow"/>
        <s v="Moussa Sylla"/>
        <s v="Moussa Traoré"/>
        <s v="Mozer"/>
        <s v="Muhammet Akagündüz"/>
        <s v="Muhidin Teskeredžić"/>
        <s v="Mukhsin Mukhamadiev"/>
        <s v="Muniain"/>
        <s v="Munir"/>
        <s v="Munitis"/>
        <s v="Murat Yakin"/>
        <s v="Murdo McLeod"/>
        <s v="Mustafa Hasanagić"/>
        <s v="Mustapha Hadji"/>
        <s v="Márcio Azevedo"/>
        <s v="Márcio Mossoró"/>
        <s v="Mário Fernandes"/>
        <s v="Mário Silva"/>
        <s v="Máté Fenyvesi"/>
        <s v="Méndez"/>
        <s v="Míchel"/>
        <s v="Míchel Salgado"/>
        <s v="Māris Verpakovskis"/>
        <s v="Nabil Bentaleb"/>
        <s v="Nabil Dirar"/>
        <s v="Nabil Fekir"/>
        <s v="Naby Keïta"/>
        <s v="Naby Sarr"/>
        <s v="Nacer Chadli"/>
        <s v="Nacho"/>
        <s v="Nacho Monreal"/>
        <s v="Nacho Novo"/>
        <s v="Nadal"/>
        <s v="Naldo"/>
        <s v="Nani"/>
        <s v="Nasko Sirakov"/>
        <s v="Nassif Morris"/>
        <s v="Natanael Pimenta"/>
        <s v="Nathan Aké"/>
        <s v="Nebojša Novaković"/>
        <s v="Necati Ateş"/>
        <s v="Necdet Ergün"/>
        <s v="Necmi Perekli"/>
        <s v="Neil McCann"/>
        <s v="Neil Mellor"/>
        <s v="Neil Simpson"/>
        <s v="Nektarios Alexandrou"/>
        <s v="Nelson Ferreira"/>
        <s v="Nelson Valdez"/>
        <s v="Nemanja Matić"/>
        <s v="Nemanja Milunović"/>
        <s v="Nemanja Nikolić"/>
        <s v="Nemanja Vidić"/>
        <s v="Nenad Mirosavljević"/>
        <s v="Nenad Pralija"/>
        <s v="Nenad Šalov"/>
        <s v="Nené"/>
        <s v="Nenê"/>
        <s v="Nery Castillo"/>
        <s v="Nestor Combin"/>
        <s v="Nestor Subiat"/>
        <s v="Neymar"/>
        <s v="Nica Panduru"/>
        <s v="Nick Deacy"/>
        <s v="Nicklas Bendtner"/>
        <s v="Nicklas Persson"/>
        <s v="Nicky Butt"/>
        <s v="Niclas Alexandersson"/>
        <s v="Nico Schulz"/>
        <s v="Nico Wagner"/>
        <s v="Nicola Amoruso"/>
        <s v="Nicola Ciccolo"/>
        <s v="Nicola Ventola"/>
        <s v="Nicolae Dică"/>
        <s v="Nicolae Dobrin"/>
        <s v="Nicolae Dumitru"/>
        <s v="Nicolae Marinescu"/>
        <s v="Nicolae Mitea"/>
        <s v="Nicolae Tătaru"/>
        <s v="Nicolai Jørgensen"/>
        <s v="Nicolas Anelka"/>
        <s v="Nicolas Bonnal"/>
        <s v="Nicolas Fauvergue"/>
        <s v="Nicolas Hoffmann"/>
        <s v="Nicolas Laspalles"/>
        <s v="Nicolas Lombaerts"/>
        <s v="Nicolas Ngamaleu"/>
        <s v="Nicolas Ouédec"/>
        <s v="Nicolás Frutos"/>
        <s v="Nicolás Gaitán"/>
        <s v="Nicolás Lodeiro"/>
        <s v="Nicolás Otamendi"/>
        <s v="Nicolás Pareja"/>
        <s v="Nicolás Tagliafico"/>
        <s v="Nicolò Barella"/>
        <s v="Nicolò Zaniolo"/>
        <s v="Nicos K. Nicolaou"/>
        <s v="Nicos Patikkis"/>
        <s v="Nicos Prokopis"/>
        <s v="Nigel de Jong"/>
        <s v="Nihat Kahveci"/>
        <s v="Nii Lamptey"/>
        <s v="Nikita Bazhenov"/>
        <s v="Niklas Hult"/>
        <s v="Niklas Moisander"/>
        <s v="Niklaus Zahnd"/>
        <s v="Niko Kovač"/>
        <s v="Nikola Drinčić"/>
        <s v="Nikola Kotkov"/>
        <s v="Nikola Kovachev"/>
        <s v="Nikola Lazetić"/>
        <s v="Nikola Maksimović"/>
        <s v="Nikola Tsanev"/>
        <s v="Nikola Vlašić"/>
        <s v="Nikolai Iliev"/>
        <s v="Nikolai Radlev"/>
        <s v="Nikolai Todorov"/>
        <s v="Nikolaos Dabizas"/>
        <s v="Nikolay Kazaryan"/>
        <s v="Nikolay Kudritsky"/>
        <s v="Nikolay Pisarev"/>
        <s v="Nikolay Signevich"/>
        <s v="Nikos Anastopoulos"/>
        <s v="Nikos Frousos"/>
        <s v="Nikos Georgeas"/>
        <s v="Nikos Liberopoulos"/>
        <s v="Nilmar"/>
        <s v="Nils Johansson"/>
        <s v="Nils Jonsson"/>
        <s v="Nils Liedholm"/>
        <s v="Niyazi Gülseven"/>
        <s v="Nobby Stiles"/>
        <s v="Nolberto Solano"/>
        <s v="Nolito"/>
        <s v="Norbert Eder"/>
        <s v="Norbert Janzon"/>
        <s v="Norbert Nachtweih"/>
        <s v="Norbert Pogrzeba"/>
        <s v="Norbert Trieloff"/>
        <s v="Nordin Amrabat"/>
        <s v="Nordin Wooter"/>
        <s v="Noriega"/>
        <s v="Norman Deeley"/>
        <s v="Nourdin Boukhari"/>
        <s v="Noureddine Naybet"/>
        <s v="Noussair Mazraoui"/>
        <s v="Nuno Gomes"/>
        <s v="Nuno Valente"/>
        <s v="Nuri Şahin"/>
        <s v="Nwankwo Kanu"/>
        <s v="Nándor Hidegkuti"/>
        <s v="Nélson"/>
        <s v="Nélson Oliveira"/>
        <s v="Nélson Semedo"/>
        <s v="Néstor Fabbri"/>
        <s v="Néstor Gorosito"/>
        <s v="Obafemi Martins"/>
        <s v="Oceano"/>
        <s v="Odd Inge Olsen"/>
        <s v="Odriozola"/>
        <s v="Oganes Zanazanyan"/>
        <s v="Ognjen Vukojević"/>
        <s v="Ogün Altıparmak"/>
        <s v="Okan Buruk"/>
        <s v="Oktay Derelioğlu"/>
        <s v="Ola Dybwad-Olsen"/>
        <s v="Ola John"/>
        <s v="Ola Svensson"/>
        <s v="Olaf Marschall"/>
        <s v="Olaf Seier"/>
        <s v="Olaf Thon"/>
        <s v="Olav Nilsen"/>
        <s v="Ole Andersen"/>
        <s v="Ole Gunnar Solskjær"/>
        <s v="Ole Stavrum"/>
        <s v="Ole Østergaard"/>
        <s v="Oleg Blokhin"/>
        <s v="Oleg Gusev"/>
        <s v="Oleg Iachtchouk"/>
        <s v="Oleg Ivanov"/>
        <s v="Oleg Luzhniy"/>
        <s v="Oleg Salenko"/>
        <s v="Oleg Sergeev"/>
        <s v="Oleg Shatov"/>
        <s v="Oleg Taran"/>
        <s v="Oleksandr Gladkyi"/>
        <s v="Oleksandr Holovko"/>
        <s v="Oleksandr Kucher"/>
        <s v="Oleksandr Melashchenko"/>
        <s v="Oleksandr Zinchenko"/>
        <s v="Oleksiy Belik"/>
        <s v="Oleksiy Gay"/>
        <s v="Oliveira"/>
        <s v="Oliver Bierhoff"/>
        <s v="Oliver Neuville"/>
        <s v="Oliver Prudlo"/>
        <s v="Olivier De Cock"/>
        <s v="Olivier Giroud"/>
        <s v="Olivier Kapo"/>
        <s v="Olivier Ntcham"/>
        <s v="Olivier Quint"/>
        <s v="Olivier Thomert"/>
        <s v="Olle Håkansson"/>
        <s v="Olof Mellberg"/>
        <s v="Omar Sivori"/>
        <s v="Ondřej Čelůstka"/>
        <s v="Oriol Rosell"/>
        <s v="Orkan Çınar"/>
        <s v="Oscar"/>
        <s v="Oscar Muller"/>
        <s v="Osman Arpacıoğlu"/>
        <s v="Ossi Loikkanen"/>
        <s v="Osvaldo Piazza"/>
        <s v="Ottmar Hitzfeld"/>
        <s v="Otto Addo"/>
        <s v="Otto Demarmels"/>
        <s v="Otto Fräßdorf"/>
        <s v="Ottó Szabó"/>
        <s v="Ottó Vincze"/>
        <s v="Ottó Váradi"/>
        <s v="Otávio"/>
        <s v="Ousmane Dembélé"/>
        <s v="Ousmane Sanou"/>
        <s v="Ove Flindt-Bjerg"/>
        <s v="Ove Hellmér"/>
        <s v="Ove Kindvall"/>
        <s v="Ovidiu Petre"/>
        <s v="Owe Ohlsson"/>
        <s v="Owen Hargreaves"/>
        <s v="Ozan İpek"/>
        <s v="Oğuz Çetin"/>
        <s v="Pa Konaté"/>
        <s v="Pablo Aimar"/>
        <s v="Pablo Batalla"/>
        <s v="Pablo Brandán"/>
        <s v="Pablo Contreras"/>
        <s v="Pablo Hernández"/>
        <s v="Pablo Piatti"/>
        <s v="Pablo Rosario"/>
        <s v="Pablo Sarabia"/>
        <s v="Pablo Thiam"/>
        <s v="Pablo Zabaleta"/>
        <s v="Pacheco"/>
        <s v="Paco Alcácer"/>
        <s v="Paddy Crerand"/>
        <s v="Paddy Joyce"/>
        <s v="Paddy Turner"/>
        <s v="Padraig O'Connor"/>
        <s v="Pahuet"/>
        <s v="Pajtim Kasami"/>
        <s v="Palle Bruun"/>
        <s v="Palmeiro"/>
        <s v="Panagiotis Ventouris"/>
        <s v="Panajot Pano"/>
        <s v="Panayot Panayotov"/>
        <s v="Panikos Xiourouppas"/>
        <s v="Pantelis Kafes"/>
        <s v="Pantelis Kapetanos"/>
        <s v="Pantelis Konstantinidis"/>
        <s v="Paolo Barison"/>
        <s v="Paolo Ferrario"/>
        <s v="Paolo Guerrero"/>
        <s v="Paolo Maldini"/>
        <s v="Paolo Montero"/>
        <s v="Paolo Negro"/>
        <s v="Paolo Rossi"/>
        <s v="Papu Gómez"/>
        <s v="Paraskevas Antzas"/>
        <s v="Parejo"/>
        <s v="Pascal De Wilde"/>
        <s v="Pascal Delbrouck"/>
        <s v="Pascal Feindouno"/>
        <s v="Pascal Nouma"/>
        <s v="Pasi Rasimus"/>
        <s v="Pasi Rautiainen"/>
        <s v="Pat Fenlon"/>
        <s v="Patrice Evra"/>
        <s v="Patrice Eyraud"/>
        <s v="Patrice Rio"/>
        <s v="Patrick Battiston"/>
        <s v="Patrick Gorez"/>
        <s v="Patrick Kluivert"/>
        <s v="Patrick Morocutti"/>
        <s v="Patrick Mtiliga"/>
        <s v="Patrick Owomoyela"/>
        <s v="Patrick Paauwe"/>
        <s v="Patrick Revelli"/>
        <s v="Patrick Roberts"/>
        <s v="Patrick Twumasi"/>
        <s v="Patrick Versavel"/>
        <s v="Patrick Vervoort"/>
        <s v="Patrick Vieira"/>
        <s v="Patrik Andersson"/>
        <s v="Patrik Bengtsson"/>
        <s v="Patrik Berger"/>
        <s v="Patrik Hrošovský"/>
        <s v="Patrik Schick"/>
        <s v="Patrik Sundström"/>
        <s v="Patrizio Sala"/>
        <s v="Patson Daka"/>
        <s v="Paul Bonga Bonga"/>
        <s v="Paul Bosvelt"/>
        <s v="Paul Breitner"/>
        <s v="Paul Carlyle"/>
        <s v="Paul Courant"/>
        <s v="Paul Freier"/>
        <s v="Paul Gascoigne"/>
        <s v="Paul Hartley"/>
        <s v="Paul Hegarty"/>
        <s v="Paul Lambert"/>
        <s v="Paul Le Guen"/>
        <s v="Paul Malone"/>
        <s v="Paul May"/>
        <s v="Paul Mooney"/>
        <s v="Paul Onuachu"/>
        <s v="Paul Pogba"/>
        <s v="Paul Postuma"/>
        <s v="Paul Sauvage"/>
        <s v="Paul Scholes"/>
        <s v="Paul Theunis"/>
        <s v="Paul Van Himst"/>
        <s v="Paul Walsh"/>
        <s v="Paul Wilson"/>
        <s v="Pauleta"/>
        <s v="Paulo Dybala"/>
        <s v="Paulo Ferreira"/>
        <s v="Paulo Machado"/>
        <s v="Paulo Madeira"/>
        <s v="Paulo Rink"/>
        <s v="Paulo Sousa"/>
        <s v="Paulo Sérgio"/>
        <s v="Pavel Bădulescu-Bardatz"/>
        <s v="Pavel Chaloupka"/>
        <s v="Pavel Dyba"/>
        <s v="Pavel Horváth"/>
        <s v="Pavel Kadeřábek"/>
        <s v="Pavel Nedvěd"/>
        <s v="Pavel Nekhaychik"/>
        <s v="Pavel Panov"/>
        <s v="Pavel Pergl"/>
        <s v="Pavel Pogrebnyak"/>
        <s v="Pavel Yakovenko"/>
        <s v="Pavlo Shkapenko"/>
        <s v="Pavol Gostič"/>
        <s v="Pavón"/>
        <s v="Paweł Cibicki"/>
        <s v="Paweł Woźniak"/>
        <s v="Paya"/>
        <s v="Peder Kjær-Andersen"/>
        <s v="Pedras"/>
        <s v="Pedro"/>
        <s v="Pedro Emanuel"/>
        <s v="Pedro Henrique"/>
        <s v="Pedro León"/>
        <s v="Peer Kluge"/>
        <s v="Peguy Luyindula"/>
        <s v="Peiró"/>
        <s v="Pena"/>
        <s v="Pep Guardiola"/>
        <s v="Pepe"/>
        <s v="Pepillo"/>
        <s v="Per Andersen"/>
        <s v="Per Frimann"/>
        <s v="Per Kristoffersen"/>
        <s v="Per Krøldrup"/>
        <s v="Per Mertesacker"/>
        <s v="Per Pedersen"/>
        <s v="Per Skjelbred"/>
        <s v="Per Steffensen"/>
        <s v="Percy Tau"/>
        <s v="Pereda"/>
        <s v="Petar Kurdov"/>
        <s v="Petar Novák"/>
        <s v="Petar Stojanović"/>
        <s v="Petar Vitanov"/>
        <s v="Petar Zhekov"/>
        <s v="Peter Andersson"/>
        <s v="Peter Babnič"/>
        <s v="Peter Broadbent"/>
        <s v="Peter Crouch"/>
        <s v="Peter Crève"/>
        <s v="Peter Dahlqvist"/>
        <s v="Peter Dubovský"/>
        <s v="Peter Eccles"/>
        <s v="Peter Eriksson"/>
        <s v="Peter Hlinka"/>
        <s v="Peter Kaack"/>
        <s v="Peter Kalinke"/>
        <s v="Peter Koncilia"/>
        <s v="Peter Kotte"/>
        <s v="Peter Közle"/>
        <s v="Peter Larsson"/>
        <s v="Peter Lorimer"/>
        <s v="Peter Luccin"/>
        <s v="Peter Løvenkrands"/>
        <s v="Peter Marinello"/>
        <s v="Peter Meier"/>
        <s v="Peter Møller"/>
        <s v="Peter Odemwingie"/>
        <s v="Peter Ofori-Quaye"/>
        <s v="Peter Olayinka"/>
        <s v="Peter Pacult"/>
        <s v="Peter Petráš"/>
        <s v="Peter Reichert"/>
        <s v="Peter Ressel"/>
        <s v="Peter Risi"/>
        <s v="Peter Simpson"/>
        <s v="Peter Stöger"/>
        <s v="Peter Thompson"/>
        <s v="Peter Traber"/>
        <s v="Peter Van Der Heyden"/>
        <s v="Peter Wenger"/>
        <s v="Peter Withe"/>
        <s v="Peter Wulf"/>
        <s v="Peter Zelenský"/>
        <s v="Peter van Vossen"/>
        <s v="Peter von Burg"/>
        <s v="Petit"/>
        <s v="Petko Petkov"/>
        <s v="Petr Gabriel"/>
        <s v="Petr Janečka"/>
        <s v="Petr Jiráček"/>
        <s v="Petr Němec"/>
        <s v="Petr Slaný"/>
        <s v="Petr Slobodyan"/>
        <s v="Petr Vrabec"/>
        <s v="Petri Pasanen"/>
        <s v="Phil Chisnall"/>
        <s v="Phil Foden"/>
        <s v="Phil Jones"/>
        <s v="Phil Neal"/>
        <s v="Phil Neville"/>
        <s v="Philip Buck"/>
        <s v="Philip Haagdoren"/>
        <s v="Philip Maxwell"/>
        <s v="Philip Scott"/>
        <s v="Philipp Hosiner"/>
        <s v="Philipp Lahm"/>
        <s v="Philippe Albert"/>
        <s v="Philippe Gondet"/>
        <s v="Philippe Léonard"/>
        <s v="Philippe Mexès"/>
        <s v="Philippe Thys"/>
        <s v="Philippe Vercruysse"/>
        <s v="Phillip Cocu"/>
        <s v="Pichi Alonso"/>
        <s v="Pier Janssen"/>
        <s v="Pier Tol"/>
        <s v="Pierino Prati"/>
        <s v="Pierre Carteus"/>
        <s v="Pierre Hanon"/>
        <s v="Pierre Kerkhoffs"/>
        <s v="Pierre Laigle"/>
        <s v="Pierre Littbarski"/>
        <s v="Pierre van Hooijdonk"/>
        <s v="Pierre-Alain Frau"/>
        <s v="Pierre-Emerick Aubameyang"/>
        <s v="Pierre-Maurice Georgy"/>
        <s v="Pierre-Yves André"/>
        <s v="Piet Fransen"/>
        <s v="Piet Giesen"/>
        <s v="Piet Hamberg"/>
        <s v="Piet Keizer"/>
        <s v="Piet Kruiver"/>
        <s v="Piet Ouderland"/>
        <s v="Piet Romeijn"/>
        <s v="Piet de Vries"/>
        <s v="Piet van der Kuil"/>
        <s v="Pieter Huistra"/>
        <s v="Pietra"/>
        <s v="Pietro Anastasi"/>
        <s v="Pietro Fanna"/>
        <s v="Pietro Virdis"/>
        <s v="Pim van Dord"/>
        <s v="Pineda"/>
        <s v="Piotr Czachowski"/>
        <s v="Piotr Jegor"/>
        <s v="Piotr Trochowski"/>
        <s v="Piotr Zieliński"/>
        <s v="Piqué"/>
        <s v="Pirri"/>
        <s v="Piru Gaínza"/>
        <s v="Pit Krieger"/>
        <s v="Pitt Langer"/>
        <s v="Pizzi"/>
        <s v="Plamen Tsvetkov"/>
        <s v="Planelles"/>
        <s v="Pompiliu Iordache"/>
        <s v="Pontus Farnerud"/>
        <s v="Pontus Kåmark"/>
        <s v="Pontus Wernbloom"/>
        <s v="Portillo"/>
        <s v="Poul Bassett"/>
        <s v="Poul Erik Østergaard"/>
        <s v="Preben Elkjær Larsen"/>
        <s v="Predrag Mijatović"/>
        <s v="Predrag Đorđević"/>
        <s v="Presnel Kimpembe"/>
        <s v="Prvoslav Mihajlović"/>
        <s v="Przemysław Kaźmierczak"/>
        <s v="Publius D'Emanuelle"/>
        <s v="Pummy Bergholtz"/>
        <s v="Puyol"/>
        <s v="Pál Berendi"/>
        <s v="Pável Pardo"/>
        <s v="Pär Zetterberg"/>
        <s v="Pål Jacobsen"/>
        <s v="Péter Czvitkovics"/>
        <s v="Péter Hannich"/>
        <s v="Péter Lipcsei"/>
        <s v="Péter Palotás"/>
        <s v="Péter Szakály"/>
        <s v="Pétur Arnþórsson"/>
        <s v="Pétur Pétursson"/>
        <s v="Përparim Hetemaj"/>
        <s v="Quim"/>
        <s v="Quincy Promes"/>
        <s v="Quinton Fortune"/>
        <s v="Quique Estebaranz"/>
        <s v="Rabah Madjer"/>
        <s v="Rachid Ghezzal"/>
        <s v="Rachid Mekhloufi"/>
        <s v="Radamel Falcao"/>
        <s v="Rade Prica"/>
        <s v="Radim Holub"/>
        <s v="Radja Nainggolan"/>
        <s v="Radmilo Mihajlović"/>
        <s v="Radomir Savić"/>
        <s v="Radoslav Bečejac"/>
        <s v="Radoslav Kováč"/>
        <s v="Radoslav Zdravkov"/>
        <s v="Radu Niculescu"/>
        <s v="Radu Nunweiler"/>
        <s v="Radu Troi"/>
        <s v="Rafa Silva"/>
        <s v="Rafael"/>
        <s v="Rafael Bastos"/>
        <s v="Rafael Carioca"/>
        <s v="Rafael Márquez"/>
        <s v="Rafael van der Vaart"/>
        <s v="Raffael"/>
        <s v="Rafi Cohen"/>
        <s v="Rafik Djebbour"/>
        <s v="Rafinha"/>
        <s v="Ragnar Sigurðsson"/>
        <s v="Raheem Sterling"/>
        <s v="Raimo Kuuluvainen"/>
        <s v="Raimondas Žutautas"/>
        <s v="Raimondo Ponte"/>
        <s v="Rainer Bonhof"/>
        <s v="Rainer Ernst"/>
        <s v="Rainer Künkel"/>
        <s v="Rainer Ohlhauser"/>
        <s v="Rainer Sachse"/>
        <s v="Rainer Troppa"/>
        <s v="Rainer Zobel"/>
        <s v="Rajko Janjanin"/>
        <s v="Rajko Mitić"/>
        <s v="Ralf Edström"/>
        <s v="Ralf Minge"/>
        <s v="Ralph Brand"/>
        <s v="Ralph Hasenhüttl"/>
        <s v="Ralph Milne"/>
        <s v="Ramaz Shengelia"/>
        <s v="Ramires"/>
        <s v="Ramiz Mamedov"/>
        <s v="Ramón Villaverde"/>
        <s v="Ranko Đorđić"/>
        <s v="Raoul Lambert"/>
        <s v="Raoul Petretta"/>
        <s v="Raphaël Guerreiro"/>
        <s v="Raphaël Varane"/>
        <s v="Rashid Rakhimov"/>
        <s v="Rastislav Michalík"/>
        <s v="Ray Crawford"/>
        <s v="Ray Kennedy"/>
        <s v="Ray Parlour"/>
        <s v="Raymond Duret"/>
        <s v="Raymond Kopa"/>
        <s v="Raí"/>
        <s v="Raúl"/>
        <s v="Raúl Albiol"/>
        <s v="Raúl Bravo"/>
        <s v="Raúl García"/>
        <s v="Raúl Jiménez"/>
        <s v="Raúl Meireles"/>
        <s v="Raúl de Tomás"/>
        <s v="Raşit Çetiner"/>
        <s v="Reece James"/>
        <s v="Refik Šabanadžović"/>
        <s v="Regi Blinker"/>
        <s v="Reguilón"/>
        <s v="Reinaldo"/>
        <s v="Reine Almqvist"/>
        <s v="Reinhard Häfner"/>
        <s v="Reinhard Kienast"/>
        <s v="Reinhold Gettinger"/>
        <s v="Reinhold Mathy"/>
        <s v="Reinhold Wosab"/>
        <s v="Reinier Kreijermaat"/>
        <s v="Remco van der Schaaf"/>
        <s v="Remo Freuler"/>
        <s v="Remus Lazăr"/>
        <s v="Renan Bressan"/>
        <s v="Renan Lodi"/>
        <s v="Renato"/>
        <s v="Renato Cappellini"/>
        <s v="Renato Sanches"/>
        <s v="Renato Steffen"/>
        <s v="Renato Tapia"/>
        <s v="René Bliard"/>
        <s v="René Ferrier"/>
        <s v="René Hasler"/>
        <s v="René Schneider"/>
        <s v="René Tretschok"/>
        <s v="René Vandereycken"/>
        <s v="René Vanderwilt"/>
        <s v="René van de Kerkhof"/>
        <s v="René van der Gijp"/>
        <s v="Rexach"/>
        <s v="Reyes"/>
        <s v="Reynald Pedros"/>
        <s v="Reynir Jónsson"/>
        <s v="Ricardo Carvalho"/>
        <s v="Ricardo Costa"/>
        <s v="Ricardo Gomes"/>
        <s v="Ricardo Kishna"/>
        <s v="Ricardo Oliveira"/>
        <s v="Ricardo Pereira"/>
        <s v="Ricardo Quaresma"/>
        <s v="Ricardo Rodríguez"/>
        <s v="Ricardo van Rhijn"/>
        <s v="Ricardo Álvarez"/>
        <s v="Riccardo Montolivo"/>
        <s v="Richard Dürr"/>
        <s v="Richard Gough"/>
        <s v="Richard Kreß"/>
        <s v="Richard Witschge"/>
        <s v="Richmond Boakye"/>
        <s v="Rickie Lambert"/>
        <s v="Ricky McEvoy"/>
        <s v="Ricky van Wolfswinkel"/>
        <s v="Rinus Bennaars"/>
        <s v="Rinus Israël"/>
        <s v="Rio Ferdinand"/>
        <s v="Ritchie Johnston"/>
        <s v="Rivaldo"/>
        <s v="Riyad Mahrez"/>
        <s v="Roar Strand"/>
        <s v="Rob Rensenbrink"/>
        <s v="Robbie Fowler"/>
        <s v="Robbie Keane"/>
        <s v="Robert Andersson"/>
        <s v="Robert Ballaman"/>
        <s v="Robert Dienst"/>
        <s v="Robert Frind"/>
        <s v="Robert Gadocha"/>
        <s v="Robert Giuliani"/>
        <s v="Robert Herbin"/>
        <s v="Robert Jarni"/>
        <s v="Robert Kovač"/>
        <s v="Robert Lei-Ravello"/>
        <s v="Robert Lewandowski"/>
        <s v="Robert Lüthi"/>
        <s v="Robert Pirés"/>
        <s v="Robert Prosinečki"/>
        <s v="Robert Russell"/>
        <s v="Robert Sara"/>
        <s v="Robert Siatka"/>
        <s v="Robert Warzycha"/>
        <s v="Robert Špehar"/>
        <s v="Robertas Fridrikas"/>
        <s v="Roberto"/>
        <s v="Roberto Assis"/>
        <s v="Roberto Ayala"/>
        <s v="Roberto Baggio"/>
        <s v="Roberto Baronio"/>
        <s v="Roberto Bettega"/>
        <s v="Roberto Boninsegna"/>
        <s v="Roberto Carlos"/>
        <s v="Roberto De Zerbi"/>
        <s v="Roberto Donadoni"/>
        <s v="Roberto Firmino"/>
        <s v="Roberto Mancini"/>
        <s v="Roberto Martínez"/>
        <s v="Roberto Mozzini"/>
        <s v="Roberto Muzzi"/>
        <s v="Roberto Pruzzo"/>
        <s v="Roberto Rosales"/>
        <s v="Roberto Sensini"/>
        <s v="Robin Gosens"/>
        <s v="Robin van Persie"/>
        <s v="Robinho"/>
        <s v="Robson Ponte"/>
        <s v="Rod Belfitt"/>
        <s v="Roddie MacDonald"/>
        <s v="Roddy Collins"/>
        <s v="Rodion Cămătaru"/>
        <s v="Rodolfo Arruabarrena"/>
        <s v="Rodrigo"/>
        <s v="Rodrigo Tello"/>
        <s v="Rodrygo"/>
        <s v="Roger Assalé"/>
        <s v="Roger Claessen"/>
        <s v="Roger Davies"/>
        <s v="Roger Hunt"/>
        <s v="Roger Magnusson"/>
        <s v="Roger Piantoni"/>
        <s v="Roger Walker"/>
        <s v="Roger Wehrli"/>
        <s v="Roger van Gool"/>
        <s v="Roland Agalliu"/>
        <s v="Roland Grahammer"/>
        <s v="Roland Juhász"/>
        <s v="Roland Nilsson"/>
        <s v="Roland Wohlfarth"/>
        <s v="Rolando"/>
        <s v="Rolf Borgersen"/>
        <s v="Rolf Rüssmann"/>
        <s v="Rolf Steinmann"/>
        <s v="Rolf Wüthrich"/>
        <s v="Roman Eremenko"/>
        <s v="Roman Kienast"/>
        <s v="Roman Kosecki"/>
        <s v="Roman Kukleta"/>
        <s v="Roman Lentner"/>
        <s v="Roman Mählich"/>
        <s v="Roman Neustädter"/>
        <s v="Roman Ogaza"/>
        <s v="Roman Pavlyuchenko"/>
        <s v="Roman Procházka"/>
        <s v="Roman Shirokov"/>
        <s v="Romano Taccola"/>
        <s v="Romelu Lukaku"/>
        <s v="Romeo Benetti"/>
        <s v="Romero"/>
        <s v="Romuald Chojnacki"/>
        <s v="Román Riquelme"/>
        <s v="Romário"/>
        <s v="Ron Manley"/>
        <s v="Ron Wood"/>
        <s v="Ron Yeats"/>
        <s v="Ronald Glavin"/>
        <s v="Ronald Koeman"/>
        <s v="Ronald de Boer"/>
        <s v="Ronaldinho"/>
        <s v="Ronaldo"/>
        <s v="Ronaldo Guiaro"/>
        <s v="Ronnie Cocks"/>
        <s v="Ronnie Ekelund"/>
        <s v="Ronnie McKinnon"/>
        <s v="Ronnie Whelan"/>
        <s v="Ronny"/>
        <s v="Ronny Venema"/>
        <s v="Rony Lopes"/>
        <s v="Roque Junior"/>
        <s v="Roque Olsen"/>
        <s v="Roque Santa Cruz"/>
        <s v="Rosario Martinelli"/>
        <s v="Ross McCormack"/>
        <s v="Rostislav Vojácek"/>
        <s v="Roy Aitken"/>
        <s v="Roy Keane"/>
        <s v="Roy Makaay"/>
        <s v="Roy McFarland"/>
        <s v="Roy Präger"/>
        <s v="Roy Walsh"/>
        <s v="Royston Drenthe"/>
        <s v="Rubén Ayala"/>
        <s v="Rubén Bravo"/>
        <s v="Rubén Cano"/>
        <s v="Rudi Flögel"/>
        <s v="Rudi Skácel"/>
        <s v="Rudi Völler"/>
        <s v="Rudolf Brunnenmeier"/>
        <s v="Rudolf Kucera"/>
        <s v="Rudolf Nuske"/>
        <s v="Rudolf Stark"/>
        <s v="Rudolf Wampfler"/>
        <s v="Ruedi Schneeberger"/>
        <s v="Rufete"/>
        <s v="Rui Barros"/>
        <s v="Rui Bento"/>
        <s v="Rui Costa"/>
        <s v="Rui Filipe"/>
        <s v="Rui Pedro"/>
        <s v="Rui Rodrigues"/>
        <s v="Rui Águas"/>
        <s v="Rune Bratseth"/>
        <s v="Rune Lange"/>
        <s v="Rune Tangen"/>
        <s v="Ruslan Lyubarskiy"/>
        <s v="Ruslan Malinovskiy"/>
        <s v="Ruslan Pimenov"/>
        <s v="Ruud Geels"/>
        <s v="Ruud Gullit"/>
        <s v="Ruud Krol"/>
        <s v="Ruud Vormer"/>
        <s v="Ruud van Nistelrooy"/>
        <s v="Ruzin Kerimov"/>
        <s v="Ryan Babel"/>
        <s v="Ryan Giggs"/>
        <s v="Ryan Sessegnon"/>
        <s v="Ryszard Cyroń"/>
        <s v="Ryszard Czerwiec"/>
        <s v="Ryszard Komornicki"/>
        <s v="Ryszard Sekulski"/>
        <s v="Ryszard Staniek"/>
        <s v="Róbert Jež"/>
        <s v="Róbert Kisuczky"/>
        <s v="Róbson"/>
        <s v="Rômulo"/>
        <s v="Rúben Micael"/>
        <s v="Rúben Neves"/>
        <s v="Rúben Semedo"/>
        <s v="Rúnar Júlíusson"/>
        <s v="Rúrik Gíslason"/>
        <s v="Răzvan Raţ"/>
        <s v="Rıza Çalımbay"/>
        <s v="Saber Khalifa"/>
        <s v="Sabin Ilie"/>
        <s v="Sabri Lamouchi"/>
        <s v="Sabri Sarıoğlu"/>
        <s v="Sacha Kljestan"/>
        <s v="Sadio Mané"/>
        <s v="Salaheddine Bassir"/>
        <s v="Salcedo"/>
        <s v="Salif Diao"/>
        <s v="Salif Keïta"/>
        <s v="Salih Delalic"/>
        <s v="Salim Toama"/>
        <s v="Salomon Kalou"/>
        <s v="Salomón Rondón"/>
        <s v="Salvatore Esposito"/>
        <s v="Salvu Bonello"/>
        <s v="Sami Hyypiä"/>
        <s v="Sami Khedira"/>
        <s v="Sami Vehkakoski"/>
        <s v="Samir Nasri"/>
        <s v="Sammy Lee"/>
        <s v="Samuel Baird"/>
        <s v="Samuel Eto'o"/>
        <s v="Samuel Grandsir"/>
        <s v="Samuel Inkoom"/>
        <s v="Samuel Kuffour"/>
        <s v="Samuel Pavis"/>
        <s v="Samuel Quee"/>
        <s v="San José"/>
        <s v="Sanchís"/>
        <s v="Sandor Torghelle"/>
        <s v="Sandro"/>
        <s v="Sandro Mazzola"/>
        <s v="Sandro Wagner"/>
        <s v="Sandy Fraser"/>
        <s v="Sandy Martens"/>
        <s v="Santana"/>
        <s v="Santi Cazorla"/>
        <s v="Santi Mina"/>
        <s v="Santiago Arias"/>
        <s v="Santiago Solari"/>
        <s v="Santillana"/>
        <s v="Santisteban"/>
        <s v="Sardar Azmoun"/>
        <s v="Sarriegi"/>
        <s v="Sasho Kostov"/>
        <s v="Sasho Nachev"/>
        <s v="Satrústegui"/>
        <s v="Savas Demiral"/>
        <s v="Savo Milošević"/>
        <s v="Savvas Rotsidis"/>
        <s v="Saúl"/>
        <s v="Saša Ilić"/>
        <s v="Scott Booth"/>
        <s v="Scott Chipperfield"/>
        <s v="Scott McDonald"/>
        <s v="Scott Nisbet"/>
        <s v="Scott Sinclair"/>
        <s v="Sead Sušić"/>
        <s v="Seamus McDowell"/>
        <s v="Sebastian Boenisch"/>
        <s v="Sebastian Deisler"/>
        <s v="Sebastian Giovinco"/>
        <s v="Sebastian Jung"/>
        <s v="Sebastian Kehl"/>
        <s v="Sebastian Pardo"/>
        <s v="Sebastian Prödl"/>
        <s v="Sebastian Rode"/>
        <s v="Sebastian Rudy"/>
        <s v="Sebastián Coates"/>
        <s v="Sebastián Fernández"/>
        <s v="Sebastián Fleitas"/>
        <s v="Secretário"/>
        <s v="Sekou Oliseh"/>
        <s v="Selver Hodžić"/>
        <s v="Selçuk Yula"/>
        <s v="Selçuk İnan"/>
        <s v="Selçuk Şahin"/>
        <s v="Semedo"/>
        <s v="Semi Nuoranen"/>
        <s v="Semih Şentürk"/>
        <s v="Seppo Törnroos"/>
        <s v="Serafim"/>
        <s v="Sercan Yıldırım"/>
        <s v="Serdar Taşçı"/>
        <s v="Serena"/>
        <s v="Serge Aurier"/>
        <s v="Serge Gaisser"/>
        <s v="Serge Gnabry"/>
        <s v="Sergej Barbarez"/>
        <s v="Sergen Yalçin"/>
        <s v="Sergey Baltacha"/>
        <s v="Sergey Bondarenko"/>
        <s v="Sergey Dmitriev"/>
        <s v="Sergey Fedorov"/>
        <s v="Sergey Gerasimets"/>
        <s v="Sergey Gotsmanov"/>
        <s v="Sergey Ignashevich"/>
        <s v="Sergey Krivets"/>
        <s v="Sergey Poghosyan"/>
        <s v="Sergey Pogodin"/>
        <s v="Sergey Rodionov"/>
        <s v="Sergey Semak"/>
        <s v="Sergey Shavlo"/>
        <s v="Sergey Vedeneev"/>
        <s v="Sergey Yuran"/>
        <s v="Sergi Roberto"/>
        <s v="Serginho"/>
        <s v="Sergio"/>
        <s v="Sergio Brio"/>
        <s v="Sergio Fernández"/>
        <s v="Sergio Gori"/>
        <s v="Sergio Ramos"/>
        <s v="Sergiy Shevchenko"/>
        <s v="Sergiy Sydorchuk"/>
        <s v="Serhat Akın"/>
        <s v="Serhiy Atelkin"/>
        <s v="Serhiy Kovalets"/>
        <s v="Serhiy Kovalyov"/>
        <s v="Serhiy Rebrov"/>
        <s v="Serhiy Rybalka"/>
        <s v="Severino Lojodice"/>
        <s v="Seydou Doumbia"/>
        <s v="Seydou Keita"/>
        <s v="Shabani Nonda"/>
        <s v="Shaun Maloney"/>
        <s v="Shaun Wright-Phillips"/>
        <s v="Shay Abutbul"/>
        <s v="Shinji Kagawa"/>
        <s v="Shinji Okazaki"/>
        <s v="Shkëlzen Gashi"/>
        <s v="Shola Ameobi"/>
        <s v="Shunsuke Nakamura"/>
        <s v="Shéu"/>
        <s v="Sidney Govou"/>
        <s v="Sidney Sam"/>
        <s v="Siegfried Kaiser"/>
        <s v="Siegmar Wätzlich"/>
        <s v="Siegmund Mewes"/>
        <s v="Siem de Jong"/>
        <s v="Sigurd Rushfeldt"/>
        <s v="Sigvard Johansson"/>
        <s v="Silas"/>
        <s v="Silvan Aegerter"/>
        <s v="Simeon Nikolov"/>
        <s v="Simon Davies"/>
        <s v="Simon Kjær"/>
        <s v="Simon Kroon"/>
        <s v="Simon Rolfes"/>
        <s v="Simon Tahamata"/>
        <s v="Simon Vukčević"/>
        <s v="Simone Inzaghi"/>
        <s v="Simone Perrotta"/>
        <s v="Simone Zaza"/>
        <s v="Simão"/>
        <s v="Sinan Bardhi"/>
        <s v="Sinan Bolat"/>
        <s v="Sinan Ünal"/>
        <s v="Siniša Dobrašinović"/>
        <s v="Siniša Gogić"/>
        <s v="Siniša Mihajlović"/>
        <s v="Sixten Veit"/>
        <s v="Sjaak Swart"/>
        <s v="Skënder Hodja"/>
        <s v="Slavisa Vukićević"/>
        <s v="Slavisa Žungul"/>
        <s v="Slaviša Čula"/>
        <s v="Slobodan Goračinov"/>
        <s v="Slobodan Janković"/>
        <s v="Snješko Cerin"/>
        <s v="Sofiane Féghouli"/>
        <s v="Sofiane Hanni"/>
        <s v="Sofyan Amrabat"/>
        <s v="Soini Puotiniemi"/>
        <s v="Sokratis Papastathopoulos"/>
        <s v="Sol Campbell"/>
        <s v="Sola"/>
        <s v="Soldado"/>
        <s v="Somália"/>
        <s v="Sonny Anderson"/>
        <s v="Sorin Cârţu"/>
        <s v="Sorin Ghionea"/>
        <s v="Sorin Paraschiv"/>
        <s v="Sotirios Kyrgiakos"/>
        <s v="Sotiris Kaiafas"/>
        <s v="Sotiris Leontiou"/>
        <s v="Sotiris Ninis"/>
        <s v="Sotiris Tsikkos"/>
        <s v="Souleymane Camara"/>
        <s v="Souleymane Diawara"/>
        <s v="Souleymane Youla"/>
        <s v="Spas Dzhevizov"/>
        <s v="Spiro Debarski"/>
        <s v="Spiros Pomonis"/>
        <s v="Spyros Livathinos"/>
        <s v="Spyros Marangos"/>
        <s v="Srboljub Stamenković"/>
        <s v="Srebrenko Repčić"/>
        <s v="Sreten Šiljkut"/>
        <s v="Srečko Katanec"/>
        <s v="Staffan Tapper"/>
        <s v="Stanislav Griga"/>
        <s v="Stanislav Karasi"/>
        <s v="Stanislav Martinkovic"/>
        <s v="Stanislav Moravec"/>
        <s v="Stanislav Tecl"/>
        <s v="Stanislav Varga"/>
        <s v="Stanislav Vlček"/>
        <s v="Stanislav Štrunc"/>
        <s v="Stanisław Oślizło"/>
        <s v="Stanoje Jocić"/>
        <s v="Stavros Sarafis"/>
        <s v="Steed Malbranque"/>
        <s v="Steen Hansen"/>
        <s v="Steeven Langil"/>
        <s v="Stefan Abadjiev"/>
        <s v="Stefan Beinlich"/>
        <s v="Stefan Bozhkov"/>
        <s v="Stefan Draganov"/>
        <s v="Stefan Effenberg"/>
        <s v="Stefan Kießling"/>
        <s v="Stefan Mihailov"/>
        <s v="Stefan Pettersson"/>
        <s v="Stefan Rehn"/>
        <s v="Stefan Reuter"/>
        <s v="Stefan Savić"/>
        <s v="Stefan de Vrij"/>
        <s v="Stefano Borgonovo"/>
        <s v="Stefano Denswil"/>
        <s v="Stefano Eranio"/>
        <s v="Stefano Fiore"/>
        <s v="Stefano Mauri"/>
        <s v="Stefano Sturaro"/>
        <s v="Steffen Hofmann"/>
        <s v="Steffen Iversen"/>
        <s v="Steinar Jóhannsson"/>
        <s v="Steinar Pettersen"/>
        <s v="Sten Glenn Håberg"/>
        <s v="Stephan El Shaarawy"/>
        <s v="Stephan Lichtsteiner"/>
        <s v="Stephen Appiah"/>
        <s v="Stephen Baxter"/>
        <s v="Stephen Gardner"/>
        <s v="Stephen Hughes"/>
        <s v="Stephen McManus"/>
        <s v="Stephen Odey"/>
        <s v="Stephen Pearson"/>
        <s v="Stephen Wright"/>
        <s v="Stevan Jovetić"/>
        <s v="Steve Archibald"/>
        <s v="Steve Bruce"/>
        <s v="Steve Finnan"/>
        <s v="Steve Heighway"/>
        <s v="Steve Mandanda"/>
        <s v="Steve Marlet"/>
        <s v="Steve McManaman"/>
        <s v="Steve Murray"/>
        <s v="Steve Nicol"/>
        <s v="Steven Berghuis"/>
        <s v="Steven Bergwijn"/>
        <s v="Steven Defour"/>
        <s v="Steven Gerrard"/>
        <s v="Steven Gray"/>
        <s v="Steven N'Zonzi"/>
        <s v="Steven Naismith"/>
        <s v="Steven Pienaar"/>
        <s v="Steven Thompson"/>
        <s v="Steven Zuber"/>
        <s v="Stevie Chalmers"/>
        <s v="Stig Andersen"/>
        <s v="Stig Fredriksson"/>
        <s v="Stijn Wuytens"/>
        <s v="Stilian Petrov"/>
        <s v="Stipe Balajić"/>
        <s v="Stjepan Andrijašević"/>
        <s v="Stjepan Bobek"/>
        <s v="Stoian Bonchev"/>
        <s v="Stoicho Mladenov"/>
        <s v="Stuart Armstrong"/>
        <s v="Stuart McCall"/>
        <s v="Stuart Pearce"/>
        <s v="Stylianos Giannakopoulos"/>
        <s v="Stylianos Venetidis"/>
        <s v="Ståle Stensaas"/>
        <s v="Stéphane Chapuisat"/>
        <s v="Stéphane Dalmat"/>
        <s v="Stéphane M'bia"/>
        <s v="Stéphane Paille"/>
        <s v="Stéphane Pichot"/>
        <s v="Stéphane Van Der Heyden"/>
        <s v="Stéphane Ziani"/>
        <s v="Suad Beširevič"/>
        <s v="Suat Kaya"/>
        <s v="Suat Mamat"/>
        <s v="Sulejman Demollari"/>
        <s v="Sulley Ali Muntari"/>
        <s v="Svata Pluskal"/>
        <s v="Svein Kvia"/>
        <s v="Sveinbjörn Hákonarson"/>
        <s v="Sven Bender"/>
        <s v="Sven Danielsson"/>
        <s v="Sven Kums"/>
        <s v="Sven Lundqvist"/>
        <s v="Sven Ratke"/>
        <s v="Sven Ulreich"/>
        <s v="Sven Vermant"/>
        <s v="Svend Poulsen"/>
        <s v="Sverre Brandhaug"/>
        <s v="Sverrir Herbertsson"/>
        <s v="Svetoslav Dyakov"/>
        <s v="Sylvain Armand"/>
        <s v="Sylvain Idangar"/>
        <s v="Sylvain N'Diaye"/>
        <s v="Sylvain Wiltord"/>
        <s v="Sylvester Takač"/>
        <s v="Sylvinho"/>
        <s v="Sá Pinto"/>
        <s v="Sándor Bakos"/>
        <s v="Sándor Kocsis"/>
        <s v="Sándor Zámbó"/>
        <s v="Sávio"/>
        <s v="Sébastien Barberis"/>
        <s v="Sébastien Corchia"/>
        <s v="Sébastien Pocognoli"/>
        <s v="Sébastien Pérez"/>
        <s v="Sébastien Squillaci"/>
        <s v="Sérgio Conceição"/>
        <s v="Sérgio Oliveira"/>
        <s v="Sílvio"/>
        <s v="Søren Larsen"/>
        <s v="Søren Lerby"/>
        <s v="Sławomir Majak"/>
        <s v="Taddei"/>
        <s v="Tadeusz Pawłowski"/>
        <s v="Taison"/>
        <s v="Taisto Kivelä"/>
        <s v="Takayuki Suzuki"/>
        <s v="Takis Loukanidis"/>
        <s v="Takis Mavris"/>
        <s v="Takumi Minamino"/>
        <s v="Talal El-Karkouri"/>
        <s v="Tammy Abraham"/>
        <s v="Tanguy NDombèlé"/>
        <s v="Tanju Çolak"/>
        <s v="Taras Mikhalik"/>
        <s v="Taras Stepanenko"/>
        <s v="Tarik Oulida"/>
        <s v="Tarik Sektioui"/>
        <s v="Tarık Kutver"/>
        <s v="Tasos Konstantinou"/>
        <s v="Tasso Wild"/>
        <s v="Taulant Xhaka"/>
        <s v="Tavares"/>
        <s v="Taye Taïwo"/>
        <s v="Tayfur Havutçu"/>
        <s v="Ted Phillips"/>
        <s v="Teddy Lučić"/>
        <s v="Teddy Sheringham"/>
        <s v="Teemu Tainio"/>
        <s v="Teitur Þórðarson"/>
        <s v="Teixeira"/>
        <s v="Tejada"/>
        <s v="Tendillo"/>
        <s v="Teofil Codreanu"/>
        <s v="Terry Donovan"/>
        <s v="Terry Dyson"/>
        <s v="Terry Flanagan"/>
        <s v="Terry Hibbitt"/>
        <s v="Terry McDermott"/>
        <s v="Terry Moore"/>
        <s v="Terry Yorath"/>
        <s v="Tetê"/>
        <s v="Teuvo Andelmin"/>
        <s v="Teófilo Cubillas"/>
        <s v="Thanasis Dimopoulos"/>
        <s v="Theo Hernández"/>
        <s v="Theo Janssen"/>
        <s v="Theo Laseroms"/>
        <s v="Theo Lucius"/>
        <s v="Theo Walcott"/>
        <s v="Theo van Duivenbode"/>
        <s v="Thiago"/>
        <s v="Thiago Motta"/>
        <s v="Thiago Silva"/>
        <s v="Thibault Moulin"/>
        <s v="Thierry Henry"/>
        <s v="Thierry Tusseau"/>
        <s v="Thimothée Atouba"/>
        <s v="Thomas Ahlström"/>
        <s v="Thomas Brdaric"/>
        <s v="Thomas Buffel"/>
        <s v="Thomas Delaney"/>
        <s v="Thomas Deniaud"/>
        <s v="Thomas Doll"/>
        <s v="Thomas Enevoldsen"/>
        <s v="Thomas Flögel"/>
        <s v="Thomas Foket"/>
        <s v="Thomas Helmer"/>
        <s v="Thomas Helveg"/>
        <s v="Thomas Hitzlsperger"/>
        <s v="Thomas Lemar"/>
        <s v="Thomas Linke"/>
        <s v="Thomas Matton"/>
        <s v="Thomas Mavros"/>
        <s v="Thomas Meunier"/>
        <s v="Thomas Müller"/>
        <s v="Thomas Parits"/>
        <s v="Thomas Partey"/>
        <s v="Thomas Riedl"/>
        <s v="Thomas Schaaf"/>
        <s v="Thomas Strunz"/>
        <s v="Thomas Vermaelen"/>
        <s v="Thomas Wolter"/>
        <s v="Thomas von Heesen"/>
        <s v="Thorbjörn Wiik"/>
        <s v="Thorgan Hazard"/>
        <s v="Thorstein Helstad"/>
        <s v="Thorsten Fink"/>
        <s v="Thorvald Larsen"/>
        <s v="Thulani Serero"/>
        <s v="Théo Bongonda"/>
        <s v="Théo Scholten"/>
        <s v="Théo Szkudlapski"/>
        <s v="Tiago"/>
        <s v="Tiberiu Bone"/>
        <s v="Tiberiu Ghioane"/>
        <s v="Tibor Nyilasi"/>
        <s v="Tibor Onhausz"/>
        <s v="Tibor Pál"/>
        <s v="Tibor Ughy"/>
        <s v="Tiemoué Bakayoko"/>
        <s v="Tijani Belaïd"/>
        <s v="Tijjani Babangida"/>
        <s v="Tim Borowski"/>
        <s v="Tim Hoogland"/>
        <s v="Timmy Simons"/>
        <s v="Timo Gebhart"/>
        <s v="Timo Konietzka"/>
        <s v="Timo Rahja"/>
        <s v="Timo Wenzel"/>
        <s v="Timo Werner"/>
        <s v="Timothy Castagne"/>
        <s v="Timur Zhamaletdinov"/>
        <s v="Tino Costa"/>
        <s v="Tinus Bosselaar"/>
        <s v="Tiquinho Soares"/>
        <s v="Tobias Sana"/>
        <s v="Toby Alderweireld"/>
        <s v="Todor Diev"/>
        <s v="Tom Cleverley"/>
        <s v="Tom De Sutter"/>
        <s v="Tom Vilmar"/>
        <s v="Tomas Locatelli"/>
        <s v="Tomasz Dziubiński"/>
        <s v="Tomasz Hajto"/>
        <s v="Tomasz Radzinski"/>
        <s v="Tomica Kocijan"/>
        <s v="Tomislav Rukavina"/>
        <s v="Tommaso Rocchi"/>
        <s v="Tommy Andersen"/>
        <s v="Tommy Andersson"/>
        <s v="Tommy Burns"/>
        <s v="Tommy Callaghan"/>
        <s v="Tommy Christensen"/>
        <s v="Tommy Dickson"/>
        <s v="Tommy Gemmell"/>
        <s v="Tommy Hamilton"/>
        <s v="Tommy Hansson"/>
        <s v="Tommy Holmgren"/>
        <s v="Tommy Larsen"/>
        <s v="Tommy Lindholm"/>
        <s v="Tommy McLean"/>
        <s v="Tommy Shields"/>
        <s v="Tommy Smith"/>
        <s v="Tommy Taylor"/>
        <s v="Tomo Šokota"/>
        <s v="Tomáš Chorý"/>
        <s v="Tomáš Galásek"/>
        <s v="Tomáš Hořava"/>
        <s v="Tomáš Hubočan"/>
        <s v="Tomáš Hübschman"/>
        <s v="Tomáš Jun"/>
        <s v="Tomáš Majtán"/>
        <s v="Tomáš Necid"/>
        <s v="Tomáš Oravec"/>
        <s v="Tomáš Rosický"/>
        <s v="Tomáš Skuhravý"/>
        <s v="Tomáš Souček"/>
        <s v="Tomáš Wágner"/>
        <s v="Ton Blanker"/>
        <s v="Tonel"/>
        <s v="Toni"/>
        <s v="Toni Allemann"/>
        <s v="Toni Kroos"/>
        <s v="Toni Polster"/>
        <s v="Toni Savevski"/>
        <s v="Toninho Cerezo"/>
        <s v="Tonny Vilhena"/>
        <s v="Tonny van Ede"/>
        <s v="Tonny van der Linden"/>
        <s v="Tony Adams"/>
        <s v="Tony Giglio"/>
        <s v="Tony Morley"/>
        <s v="Tony Vairelles"/>
        <s v="Tony Watt"/>
        <s v="Tony Woodcock"/>
        <s v="Tony Yeboah"/>
        <s v="Toon Brusselers"/>
        <s v="Tor Egil Johansen"/>
        <s v="Tor Reidar Brekke"/>
        <s v="Torben Frank"/>
        <s v="Torbjörn Nilsson"/>
        <s v="Torbjörn Persson"/>
        <s v="Torbjørn Svendsen"/>
        <s v="Tord Holmgren"/>
        <s v="Tore André Dahlum"/>
        <s v="Tore André Flo"/>
        <s v="Tore Cervin"/>
        <s v="Torsten Frings"/>
        <s v="Torsten Gütschow"/>
        <s v="Tote"/>
        <s v="Traianos Dellas"/>
        <s v="Tranquillo Barnetta"/>
        <s v="Trent Alexander-Arnold"/>
        <s v="Trevor Anderson"/>
        <s v="Trevor Francis"/>
        <s v="Trevor Thompson"/>
        <s v="Trond Soltvedt"/>
        <s v="Trygve Johannessen"/>
        <s v="Tscheu La Ling"/>
        <s v="Tsonio Stoinov"/>
        <s v="Tsvetan Atanasov"/>
        <s v="Tsvetan Ionchev"/>
        <s v="Tsvetan Milev"/>
        <s v="Tudorel Stoica"/>
        <s v="Tugay Kerimoğlu"/>
        <s v="Tuncay Soyak"/>
        <s v="Tuncay Şanlı"/>
        <s v="Turlough O'Connor"/>
        <s v="Turu Flores"/>
        <s v="Túlio"/>
        <s v="Túlio de Melo"/>
        <s v="Uche Okechukwu"/>
        <s v="Udo Schmuck"/>
        <s v="Ulf Kirsten"/>
        <s v="Uli Hoeneß"/>
        <s v="Uli Stielike"/>
        <s v="Ulrik le Fevre"/>
        <s v="Umberto Barberis"/>
        <s v="Umut Bulut"/>
        <s v="Unto Nevalainen"/>
        <s v="Uralde"/>
        <s v="Urby Emanuelson"/>
        <s v="Uribe"/>
        <s v="Urquiaga"/>
        <s v="Urs Bamert"/>
        <s v="Urtiaga"/>
        <s v="Urzáiz"/>
        <s v="Uwe Jähnig"/>
        <s v="Uwe Rösler"/>
        <s v="Uwe Seeler"/>
        <s v="Uğur Boral"/>
        <s v="Uğur Köken"/>
        <s v="Uğur Tütüneker"/>
        <s v="Vadim Evseev"/>
        <s v="Vadim Evtushenko"/>
        <s v="Vadis Odjidja-Ofoe"/>
        <s v="Vaggelis Panakis"/>
        <s v="Vagiz Khidiyatullin"/>
        <s v="Vagn Birkeland"/>
        <s v="Vahid Halilhodžić"/>
        <s v="Valdas Ivanauskas"/>
        <s v="Valdo"/>
        <s v="Valentin Badea"/>
        <s v="Valentin Belkevich"/>
        <s v="Valentin Stocker"/>
        <s v="Valentino Valli"/>
        <s v="Valer Nemeth"/>
        <s v="Valerio Bertotto"/>
        <s v="Valeriu Neagu"/>
        <s v="Valeriy Karpin"/>
        <s v="Valeriy Kechinov"/>
        <s v="Valeriy Shmarov"/>
        <s v="Valeriy Velichko"/>
        <s v="Valerón"/>
        <s v="Valter Birsa"/>
        <s v="Valter de Castro"/>
        <s v="Valère Germain"/>
        <s v="Valérien Ismaël"/>
        <s v="Vanio Shishkov"/>
        <s v="Varela"/>
        <s v="Vasil Romanov"/>
        <s v="Vasil Simov"/>
        <s v="Vasilică Cristocea"/>
        <s v="Vasilios Torosidis"/>
        <s v="Vasilis Karapialis"/>
        <s v="Vasilis Vasilakos"/>
        <s v="Vasiliy Baranov"/>
        <s v="Vasiliy Berezutskiy"/>
        <s v="Vasiliy Kulkov"/>
        <s v="Vasques"/>
        <s v="Vassilios Dimitriadis"/>
        <s v="Vassilios Lakis"/>
        <s v="Vassilios Tsiartas"/>
        <s v="Vassiliy Turyanchik"/>
        <s v="Vata"/>
        <s v="Vavá"/>
        <s v="Vedran Rožić"/>
        <s v="Vedran Ćorluka"/>
        <s v="Vegard Heggem"/>
        <s v="Veine Wallinder"/>
        <s v="Velibor Vasović"/>
        <s v="Veloso"/>
        <s v="Velázquez"/>
        <s v="Ventzi Arsov"/>
        <s v="Verdugo"/>
        <s v="Vergés"/>
        <s v="Verner Lička"/>
        <s v="Veselin Vasilev"/>
        <s v="Vic Davidson"/>
        <s v="Vic Nurenberg"/>
        <s v="Vicente"/>
        <s v="Vicente Del Bosque"/>
        <s v="Victor Cassar"/>
        <s v="Victor Ikpeba"/>
        <s v="Victor Moses"/>
        <s v="Victor Osimhen"/>
        <s v="Victor Piţurcă"/>
        <s v="Victor Sikora"/>
        <s v="Victor Wanyama"/>
        <s v="Vidal"/>
        <s v="Vidar Riseth"/>
        <s v="Vieirinha"/>
        <s v="Viguera"/>
        <s v="Vikash Dhorasoo"/>
        <s v="Viktor Bulatov"/>
        <s v="Viktor Daullja"/>
        <s v="Viktor Dvirnik"/>
        <s v="Viktor Fayzulin"/>
        <s v="Viktor Klonaridis"/>
        <s v="Viktor Kolotov"/>
        <s v="Viktor Kovalenko"/>
        <s v="Viktor Kuznetsov"/>
        <s v="Viktor Leonenko"/>
        <s v="Viktor Ogloblin"/>
        <s v="Viktor Onopko"/>
        <s v="Viktor Serebryanikov"/>
        <s v="Viktor Sokol"/>
        <s v="Viktor Tsygankov"/>
        <s v="Vilhelm Munk Nielsen"/>
        <s v="Villarroya"/>
        <s v="Vilson Džoni"/>
        <s v="Vincent Aboubakar"/>
        <s v="Vincent Candela"/>
        <s v="Vincent Enyeama"/>
        <s v="Vincent Guérin"/>
        <s v="Vincent Kompany"/>
        <s v="Vincent Magro"/>
        <s v="Vincenzo Iaquinta"/>
        <s v="Vincenzo Montella"/>
        <s v="Vinicius Júnior"/>
        <s v="Viorel Moldovan"/>
        <s v="Viorel Sălceanu"/>
        <s v="Virgil Misidjan"/>
        <s v="Virgil van Dijk"/>
        <s v="Vitaliy Buyalskiy"/>
        <s v="Vitaliy Kaleshin"/>
        <s v="Vitaliy Kosovskiy"/>
        <s v="Vitaliy Rodionov"/>
        <s v="Vitinho"/>
        <s v="Vitolo"/>
        <s v="Viv Anderson"/>
        <s v="Vlada Stošić"/>
        <s v="Vladan Lukić"/>
        <s v="Vladimir Belousov"/>
        <s v="Vladimir Beschastnykh"/>
        <s v="Vladimir Bezsonov"/>
        <s v="Vladimir But"/>
        <s v="Vladimir Bystrov"/>
        <s v="Vladimir Dorofeyev"/>
        <s v="Vladimir Gutsaev"/>
        <s v="Vladimir Ivić"/>
        <s v="Vladimir Jugović"/>
        <s v="Vladimir Klementiev"/>
        <s v="Vladimir Kovačević"/>
        <s v="Vladimir Lyutiy"/>
        <s v="Vladimir Maminov"/>
        <s v="Vladimir Muntyan"/>
        <s v="Vladimir Onishchenko"/>
        <s v="Vladimir Petrović"/>
        <s v="Vladimir Popović"/>
        <s v="Vladimir Troshkin"/>
        <s v="Vladimir Veremeev"/>
        <s v="Vladimír Hruška"/>
        <s v="Vladimír Labant"/>
        <s v="Vladimír Weiss"/>
        <s v="Vladimír Šmicer"/>
        <s v="Vladislav Bogičević"/>
        <s v="Vladislav Ignatiev"/>
        <s v="Vladislav Vashchuk"/>
        <s v="Vladlen Yurchenko"/>
        <s v="Vlastimil Calta"/>
        <s v="Voin Voinov"/>
        <s v="Vojin Lazarević"/>
        <s v="Vojislav Melić"/>
        <s v="Volodymyr Sharan"/>
        <s v="Vratislav Lokvenc"/>
        <s v="Vyacheslav Shevchuk"/>
        <s v="Václav Daněk"/>
        <s v="Václav Mašek"/>
        <s v="Václav Němeček"/>
        <s v="Václav Vrána"/>
        <s v="Vágner"/>
        <s v="Vágner Love"/>
        <s v="Víctor"/>
        <s v="Víctor Vázquez"/>
        <s v="Vítor Baptista"/>
        <s v="Vítor Paneira"/>
        <s v="Wagneau Eloi"/>
        <s v="Waldemar Philippi"/>
        <s v="Walid Badir"/>
        <s v="Walter Balmer"/>
        <s v="Walter Baseggio"/>
        <s v="Walter Glechner"/>
        <s v="Walter Heuri"/>
        <s v="Walter Horak"/>
        <s v="Walter Kogler"/>
        <s v="Walter Mundschin"/>
        <s v="Walter Pandiani"/>
        <s v="Walter Samuel"/>
        <s v="Walter Schachner"/>
        <s v="Walter Schleger"/>
        <s v="Walter Seitl"/>
        <s v="Walter Skocik"/>
        <s v="Walther Richter"/>
        <s v="Wanderson"/>
        <s v="Wayne Bridge"/>
        <s v="Wayne Rooney"/>
        <s v="Wederson"/>
        <s v="Welliton"/>
        <s v="Wendel"/>
        <s v="Wendell"/>
        <s v="Werner Bamberger"/>
        <s v="Werner Kriess"/>
        <s v="Werner Leimgruber"/>
        <s v="Werner Schwarz"/>
        <s v="Wes Brown"/>
        <s v="Wes Morgan"/>
        <s v="Wesley"/>
        <s v="Wesley Sneijder"/>
        <s v="Wesley Sonck"/>
        <s v="Weston McKennie"/>
        <s v="Wiesław Wraga"/>
        <s v="Wilde-Donald Guerrier"/>
        <s v="Wilfred Bouma"/>
        <s v="Wilfried Bony"/>
        <s v="Wilfried Dalmat"/>
        <s v="Wilfried Hannes"/>
        <s v="Wilfried Kohlars"/>
        <s v="Wilfried Puis"/>
        <s v="Wilfried Van Moer"/>
        <s v="Wilhelm Hoffmann"/>
        <s v="Wilhelm Laslop"/>
        <s v="Willem van Hanegem"/>
        <s v="Willi Koslowski"/>
        <s v="Willi Orban"/>
        <s v="Willi Reimann"/>
        <s v="William Carvalho"/>
        <s v="William Gallas"/>
        <s v="William Wallace"/>
        <s v="Willian"/>
        <s v="Willie Bauld"/>
        <s v="Willie Falconer"/>
        <s v="Willie Henderson"/>
        <s v="Willie Miller"/>
        <s v="Willie Ormond"/>
        <s v="Willie Stevenson"/>
        <s v="Willy Geurts"/>
        <s v="Willy Kreuz"/>
        <s v="Willy Olsen"/>
        <s v="Willy Sagnol"/>
        <s v="Willy Schneider"/>
        <s v="Willy Tröger"/>
        <s v="Willy Wellens"/>
        <s v="Willy van de Kerkhof"/>
        <s v="Willy van der Kuijlen"/>
        <s v="Wim Bleijenberg"/>
        <s v="Wim Hofkens"/>
        <s v="Wim Jansen"/>
        <s v="Wim Jonk"/>
        <s v="Wim Kieft"/>
        <s v="Winfried Schäfer"/>
        <s v="Winston Parks"/>
        <s v="Wissam Ben Yedder"/>
        <s v="Witold Matusiak"/>
        <s v="Wolf-Rüdiger Netz"/>
        <s v="Wolfgang Behla"/>
        <s v="Wolfgang Dremmler"/>
        <s v="Wolfgang Funkel"/>
        <s v="Wolfgang Grzyb"/>
        <s v="Wolfgang Kraus"/>
        <s v="Wolfgang Overath"/>
        <s v="Wolfgang Peters"/>
        <s v="Wolfgang Rolff"/>
        <s v="Wolfgang Seguin"/>
        <s v="Wynton Rufer"/>
        <s v="Wálter Centeno"/>
        <s v="Władysław Stachurski"/>
        <s v="Włodzimierz Lubański"/>
        <s v="Włodzimierz Smolarek"/>
        <s v="Xabi Alonso"/>
        <s v="Xavi"/>
        <s v="Xavier Margairaz"/>
        <s v="Xherdan Shaqiri"/>
        <s v="Xhevat Prekazi"/>
        <s v="Yaakov Schwartz"/>
        <s v="Yacine Brahimi"/>
        <s v="Yakubu Ayegbeni"/>
        <s v="Yaniv Katan"/>
        <s v="Yann Lachuer"/>
        <s v="Yannick Carrasco"/>
        <s v="Yannick Djaló"/>
        <s v="Yannis Goumas"/>
        <s v="Yaroslav Rakitskiy"/>
        <s v="Yassine Abdellaoui"/>
        <s v="Yasuhiko Okudera"/>
        <s v="Yaya Sanogo"/>
        <s v="Yaya Touré"/>
        <s v="Yaúca"/>
        <s v="Yevhen Konoplyanka"/>
        <s v="Yevhen Seleznyov"/>
        <s v="Yiannakis Xipolitas"/>
        <s v="Yiannis Okkas"/>
        <s v="Yoan Gouffran"/>
        <s v="Yoann Gourcuff"/>
        <s v="Yogi Hughes"/>
        <s v="Yohan Cabaye"/>
        <s v="Yordan Minev"/>
        <s v="Yossi Benayoun"/>
        <s v="Young-Pyo Lee"/>
        <s v="Younès Belhanda"/>
        <s v="Younès Kaboul"/>
        <s v="Youri Djorkaeff"/>
        <s v="Youri Mulder"/>
        <s v="Youri Tielemans"/>
        <s v="Youssef El-Arabi"/>
        <s v="Youssef Toutouh"/>
        <s v="Youssouf Fofana"/>
        <s v="Yssouf Koné"/>
        <s v="Yuri Kovtun"/>
        <s v="Yuriy Dmitrulin"/>
        <s v="Yuriy Gavrilov"/>
        <s v="Yuriy Gritsyna"/>
        <s v="Yuriy Kalitvintsev"/>
        <s v="Yuriy Kurnenin"/>
        <s v="Yuriy Maksimov"/>
        <s v="Yuriy Moroz"/>
        <s v="Yuriy Nikiforov"/>
        <s v="Yuriy Zheludkov"/>
        <s v="Yuriy Zhirkov"/>
        <s v="Yussuf Poulsen"/>
        <s v="Yusuf Şimşek"/>
        <s v="Yuto Nagatomo"/>
        <s v="Yves Audoor"/>
        <s v="Yves Triantafilos"/>
        <s v="Yvon Douis"/>
        <s v="Yıldıray Baştürk"/>
        <s v="Yılmaz Şen"/>
        <s v="Zafer Tüzün"/>
        <s v="Zanka"/>
        <s v="Zbigniew Boniek"/>
        <s v="Zbigniew Szarzyński"/>
        <s v="Zdeněk Lorenc"/>
        <s v="Zdeněk Nehoda"/>
        <s v="Zdeněk Procházka"/>
        <s v="Zdeněk Svoboda"/>
        <s v="Zdeněk Zikán"/>
        <s v="Zdeněk Šenkeřík"/>
        <s v="Zdeněk Šreiner"/>
        <s v="Zdravko Borovnica"/>
        <s v="Zdravko Kuzmanović"/>
        <s v="Zdzisław Kapka"/>
        <s v="Zdzisław Rozborski"/>
        <s v="Zinédine Zidane"/>
        <s v="Ziya Doğan"/>
        <s v="Zlatan Ibrahimović"/>
        <s v="Zlatko Junuzović"/>
        <s v="Zlatko Kranjčar"/>
        <s v="Zlatko Krmpotić"/>
        <s v="Zlatko Vujović"/>
        <s v="Zlatko Yankov"/>
        <s v="Zlatko Zahovič"/>
        <s v="Zoco"/>
        <s v="Zoltan Crişan"/>
        <s v="Zoltán Czibor"/>
        <s v="Zoltán Sebescen"/>
        <s v="Zoltán Varga"/>
        <s v="Zoran Antonijević"/>
        <s v="Zoran Dimitrijević"/>
        <s v="Zoran Filipović"/>
        <s v="Zoran Jelikić"/>
        <s v="Zoran Prljinčević"/>
        <s v="Zoran Slišković"/>
        <s v="Zoran Stojadinović"/>
        <s v="Zoran Tošić"/>
        <s v="Zsolt Musznay"/>
        <s v="Zvezdan Čebinac"/>
        <s v="Zvjezdan Misimović"/>
        <s v="Zvonimir Boban"/>
        <s v="Zvonimir Soldo"/>
        <s v="Zvonimir Vukić"/>
        <s v="Zvonko Živković"/>
        <s v="Zygfryd Szołtysik"/>
        <s v="Zygmunt Anczok"/>
        <s v="Zygmunt Maszczyk"/>
        <s v="Zé Carlos"/>
        <s v="Zé Luís"/>
        <s v="Zé Maria"/>
        <s v="Zé Roberto"/>
        <s v="Zóltan Ebedli"/>
        <s v="Álex Grimaldo"/>
        <s v="Álvaro Morata"/>
        <s v="Álvaro Negredo"/>
        <s v="Álvaro Novo"/>
        <s v="Álvaro Pereira"/>
        <s v="Ángel"/>
        <s v="Ángel Correa"/>
        <s v="Ángel Di María"/>
        <s v="Árni Sveinsson"/>
        <s v="Ásgeir Elíasson"/>
        <s v="Ânderson Polga"/>
        <s v="Åke Karlsson"/>
        <s v="Éder"/>
        <s v="Édouard Cissé"/>
        <s v="Élson"/>
        <s v="Émile Mpenza"/>
        <s v="Éric Abidal"/>
        <s v="Éric Cantona"/>
        <s v="Éric Rabésandratana"/>
        <s v="Érik Lamela"/>
        <s v="Éver Banega"/>
        <s v="Ólafur Þórðarson"/>
        <s v="Óliver Torres"/>
        <s v="Óscar Cardozo"/>
        <s v="Óscar Córdoba"/>
        <s v="Óscar Valdez"/>
        <s v="Óscar Álvarez"/>
        <s v="Ömer Bayram"/>
        <s v="Ömer Toprak"/>
        <s v="Örjan Martinsson"/>
        <s v="Ørjan Berg"/>
        <s v="Øyvind Leonhardsen"/>
        <s v="Øyvind Storflor"/>
        <s v="Ümit Davala"/>
        <s v="Ümit Karan"/>
        <s v="Ümit Özat"/>
        <s v="Ġużi Xuereb"/>
        <s v="İlkay Gündoğan"/>
        <s v="İlyas Tüfekçi"/>
        <s v="Łukasz Piszczek"/>
        <s v="Łukasz Szukała"/>
        <s v="Łukasz Teodorczyk"/>
        <s v="Şenol Çorlu"/>
        <s v="Şeref Has"/>
        <s v="Ştefan Iovan"/>
        <s v="Šime Vrsaljko"/>
        <s v="Štěpán Vachoušek"/>
        <s v="Žarko Đurović"/>
        <s v="Željko Adžic"/>
        <s v="Željko Mijač"/>
      </sharedItems>
    </cacheField>
    <cacheField name="Nationalite" numFmtId="0">
      <sharedItems/>
    </cacheField>
    <cacheField name="Période" numFmtId="0">
      <sharedItems count="65">
        <s v="2007/2008"/>
        <s v="2010/2011"/>
        <s v="2008/2009"/>
        <s v="2011/2012"/>
        <s v="2012/2013"/>
        <s v="2013/2014"/>
        <s v="2014/2015"/>
        <s v="2015/2016"/>
        <s v="2016/2017"/>
        <s v="2019/2020"/>
        <s v="2009/2010"/>
        <s v="2006/2007"/>
        <s v="1999/2000"/>
        <s v="1989/1990"/>
        <s v="2001/2002"/>
        <s v="1997/1998"/>
        <s v="1990/1991"/>
        <s v="1991/1992"/>
        <s v="1992/1993"/>
        <s v="2018/2019"/>
        <s v="1959/1960"/>
        <s v="1978/1979"/>
        <s v="2002/2003"/>
        <s v="1966/1967"/>
        <s v="1973/1974"/>
        <s v="1987/1988"/>
        <s v="1956/1957"/>
        <s v="1957/1958"/>
        <s v="2000/2001"/>
        <s v="1958/1959"/>
        <s v="1970/1971"/>
        <s v="1994/1995"/>
        <s v="1995/1996"/>
        <s v="1996/1997"/>
        <s v="2003/2004"/>
        <s v="2005/2006"/>
        <s v="2004/2005"/>
        <s v="2017/2018"/>
        <s v="1979/1980"/>
        <s v="1983/1984"/>
        <s v="1971/1972"/>
        <s v="1972/1973"/>
        <s v="1977/1978"/>
        <s v="1960/1961"/>
        <s v="1967/1968"/>
        <s v="1963/1964"/>
        <s v="1988/1989"/>
        <s v="1962/1963"/>
        <s v="1980/1981"/>
        <s v="1981/1982"/>
        <s v="1982/1983"/>
        <s v="1974/1975"/>
        <s v="1985/1986"/>
        <s v="1986/1987"/>
        <s v="1984/1985"/>
        <s v="1998/1999"/>
        <s v="1993/1994"/>
        <s v="1975/1976"/>
        <s v="1961/1962"/>
        <s v="1955/1956"/>
        <s v="1968/1969"/>
        <s v="1969/1970"/>
        <s v="1976/1977"/>
        <s v="1964/1965"/>
        <s v="1965/1966"/>
      </sharedItems>
    </cacheField>
    <cacheField name="Cumul" numFmtId="0">
      <sharedItems containsSemiMixedTypes="0" containsString="0" containsNumber="1" containsInteger="1" minValue="1" maxValue="1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87">
  <r>
    <x v="0"/>
    <s v="Allemagne"/>
    <x v="0"/>
    <n v="1"/>
  </r>
  <r>
    <x v="1"/>
    <s v="Angleterre"/>
    <x v="1"/>
    <n v="4"/>
  </r>
  <r>
    <x v="2"/>
    <s v="Pays des Galles"/>
    <x v="2"/>
    <n v="1"/>
  </r>
  <r>
    <x v="2"/>
    <s v="Pays des Galles"/>
    <x v="3"/>
    <n v="2"/>
  </r>
  <r>
    <x v="2"/>
    <s v="Pays des Galles"/>
    <x v="4"/>
    <n v="3"/>
  </r>
  <r>
    <x v="2"/>
    <s v="Pays des Galles"/>
    <x v="5"/>
    <n v="6"/>
  </r>
  <r>
    <x v="2"/>
    <s v="Pays des Galles"/>
    <x v="6"/>
    <n v="10"/>
  </r>
  <r>
    <x v="2"/>
    <s v="Pays des Galles"/>
    <x v="7"/>
    <n v="11"/>
  </r>
  <r>
    <x v="2"/>
    <s v="Pays des Galles"/>
    <x v="8"/>
    <n v="12"/>
  </r>
  <r>
    <x v="2"/>
    <s v="Pays des Galles"/>
    <x v="9"/>
    <n v="13"/>
  </r>
  <r>
    <x v="3"/>
    <s v="Mali"/>
    <x v="10"/>
    <n v="1"/>
  </r>
  <r>
    <x v="4"/>
    <s v="Maroc"/>
    <x v="10"/>
    <n v="1"/>
  </r>
  <r>
    <x v="5"/>
    <s v="Ghana"/>
    <x v="7"/>
    <n v="1"/>
  </r>
  <r>
    <x v="6"/>
    <s v="Côte d'Ivoire"/>
    <x v="11"/>
    <n v="3"/>
  </r>
  <r>
    <x v="6"/>
    <s v="Côte d'Ivoire"/>
    <x v="2"/>
    <n v="4"/>
  </r>
  <r>
    <x v="7"/>
    <s v="Argentine"/>
    <x v="12"/>
    <n v="4"/>
  </r>
  <r>
    <x v="8"/>
    <s v="Angola"/>
    <x v="13"/>
    <n v="1"/>
  </r>
  <r>
    <x v="9"/>
    <s v="Portugal"/>
    <x v="0"/>
    <n v="2"/>
  </r>
  <r>
    <x v="10"/>
    <s v="Portugal"/>
    <x v="14"/>
    <n v="1"/>
  </r>
  <r>
    <x v="11"/>
    <s v="Espagne"/>
    <x v="15"/>
    <n v="1"/>
  </r>
  <r>
    <x v="11"/>
    <s v="Espagne"/>
    <x v="12"/>
    <n v="3"/>
  </r>
  <r>
    <x v="12"/>
    <s v="France"/>
    <x v="0"/>
    <n v="2"/>
  </r>
  <r>
    <x v="12"/>
    <s v="France"/>
    <x v="2"/>
    <n v="3"/>
  </r>
  <r>
    <x v="12"/>
    <s v="France"/>
    <x v="10"/>
    <n v="6"/>
  </r>
  <r>
    <x v="13"/>
    <s v="Ghana"/>
    <x v="16"/>
    <n v="2"/>
  </r>
  <r>
    <x v="13"/>
    <s v="Ghana"/>
    <x v="17"/>
    <n v="3"/>
  </r>
  <r>
    <x v="13"/>
    <s v="Ghana"/>
    <x v="18"/>
    <n v="6"/>
  </r>
  <r>
    <x v="14"/>
    <s v="Maroc"/>
    <x v="19"/>
    <n v="3"/>
  </r>
  <r>
    <x v="14"/>
    <s v="Maroc"/>
    <x v="9"/>
    <n v="7"/>
  </r>
  <r>
    <x v="15"/>
    <s v="Pays-Bas"/>
    <x v="20"/>
    <n v="1"/>
  </r>
  <r>
    <x v="16"/>
    <s v="Pays-Bas"/>
    <x v="7"/>
    <n v="2"/>
  </r>
  <r>
    <x v="17"/>
    <s v="Pologne"/>
    <x v="21"/>
    <n v="1"/>
  </r>
  <r>
    <x v="18"/>
    <s v="Mali"/>
    <x v="22"/>
    <n v="2"/>
  </r>
  <r>
    <x v="19"/>
    <s v="France"/>
    <x v="10"/>
    <n v="2"/>
  </r>
  <r>
    <x v="20"/>
    <s v="Togo"/>
    <x v="14"/>
    <n v="1"/>
  </r>
  <r>
    <x v="21"/>
    <s v="Maroc"/>
    <x v="9"/>
    <n v="2"/>
  </r>
  <r>
    <x v="22"/>
    <s v="Espagne"/>
    <x v="23"/>
    <n v="2"/>
  </r>
  <r>
    <x v="22"/>
    <s v="Espagne"/>
    <x v="24"/>
    <n v="3"/>
  </r>
  <r>
    <x v="23"/>
    <s v="Portugal"/>
    <x v="25"/>
    <n v="1"/>
  </r>
  <r>
    <x v="24"/>
    <s v="Turquie"/>
    <x v="9"/>
    <n v="1"/>
  </r>
  <r>
    <x v="25"/>
    <s v="Allemagne"/>
    <x v="26"/>
    <n v="6"/>
  </r>
  <r>
    <x v="25"/>
    <s v="Allemagne"/>
    <x v="27"/>
    <n v="8"/>
  </r>
  <r>
    <x v="26"/>
    <s v="Pays-Bas"/>
    <x v="25"/>
    <n v="1"/>
  </r>
  <r>
    <x v="27"/>
    <s v="France"/>
    <x v="3"/>
    <n v="1"/>
  </r>
  <r>
    <x v="27"/>
    <s v="France"/>
    <x v="4"/>
    <n v="2"/>
  </r>
  <r>
    <x v="28"/>
    <s v="Maroc"/>
    <x v="28"/>
    <n v="2"/>
  </r>
  <r>
    <x v="29"/>
    <s v="Suisse"/>
    <x v="7"/>
    <n v="4"/>
  </r>
  <r>
    <x v="29"/>
    <s v="Suisse"/>
    <x v="8"/>
    <n v="6"/>
  </r>
  <r>
    <x v="30"/>
    <s v="Autriche"/>
    <x v="29"/>
    <n v="1"/>
  </r>
  <r>
    <x v="30"/>
    <s v="Autriche"/>
    <x v="20"/>
    <n v="3"/>
  </r>
  <r>
    <x v="31"/>
    <s v="Tchéchoslovaquie"/>
    <x v="20"/>
    <n v="3"/>
  </r>
  <r>
    <x v="32"/>
    <s v="Portugal"/>
    <x v="30"/>
    <n v="1"/>
  </r>
  <r>
    <x v="33"/>
    <s v="Romanie"/>
    <x v="1"/>
    <n v="1"/>
  </r>
  <r>
    <x v="34"/>
    <s v="Romanie"/>
    <x v="31"/>
    <n v="2"/>
  </r>
  <r>
    <x v="34"/>
    <s v="Romanie"/>
    <x v="32"/>
    <n v="3"/>
  </r>
  <r>
    <x v="34"/>
    <s v="Romanie"/>
    <x v="33"/>
    <n v="4"/>
  </r>
  <r>
    <x v="34"/>
    <s v="Romanie"/>
    <x v="15"/>
    <n v="5"/>
  </r>
  <r>
    <x v="34"/>
    <s v="Romanie"/>
    <x v="12"/>
    <n v="8"/>
  </r>
  <r>
    <x v="35"/>
    <s v="Romanie"/>
    <x v="34"/>
    <n v="1"/>
  </r>
  <r>
    <x v="35"/>
    <s v="Romanie"/>
    <x v="35"/>
    <n v="2"/>
  </r>
  <r>
    <x v="35"/>
    <s v="Romanie"/>
    <x v="2"/>
    <n v="4"/>
  </r>
  <r>
    <x v="35"/>
    <s v="Romanie"/>
    <x v="10"/>
    <n v="8"/>
  </r>
  <r>
    <x v="36"/>
    <s v="Romanie"/>
    <x v="13"/>
    <n v="1"/>
  </r>
  <r>
    <x v="36"/>
    <s v="Romanie"/>
    <x v="17"/>
    <n v="2"/>
  </r>
  <r>
    <x v="37"/>
    <s v="Romanie"/>
    <x v="5"/>
    <n v="1"/>
  </r>
  <r>
    <x v="38"/>
    <s v="Romanie"/>
    <x v="17"/>
    <n v="1"/>
  </r>
  <r>
    <x v="39"/>
    <s v="Brésil"/>
    <x v="36"/>
    <n v="10"/>
  </r>
  <r>
    <x v="39"/>
    <s v="Brésil"/>
    <x v="35"/>
    <n v="16"/>
  </r>
  <r>
    <x v="39"/>
    <s v="Brésil"/>
    <x v="2"/>
    <n v="18"/>
  </r>
  <r>
    <x v="39"/>
    <s v="Brésil"/>
    <x v="10"/>
    <n v="19"/>
  </r>
  <r>
    <x v="39"/>
    <s v="Brésil"/>
    <x v="1"/>
    <n v="21"/>
  </r>
  <r>
    <x v="39"/>
    <s v="Brésil"/>
    <x v="3"/>
    <n v="22"/>
  </r>
  <r>
    <x v="39"/>
    <s v="Brésil"/>
    <x v="4"/>
    <n v="23"/>
  </r>
  <r>
    <x v="39"/>
    <s v="Brésil"/>
    <x v="5"/>
    <n v="24"/>
  </r>
  <r>
    <x v="39"/>
    <s v="Brésil"/>
    <x v="7"/>
    <n v="25"/>
  </r>
  <r>
    <x v="39"/>
    <s v="Brésil"/>
    <x v="8"/>
    <n v="26"/>
  </r>
  <r>
    <x v="40"/>
    <s v="Brésil"/>
    <x v="35"/>
    <n v="1"/>
  </r>
  <r>
    <x v="41"/>
    <s v="France"/>
    <x v="7"/>
    <n v="3"/>
  </r>
  <r>
    <x v="41"/>
    <s v="France"/>
    <x v="8"/>
    <n v="4"/>
  </r>
  <r>
    <x v="41"/>
    <s v="France"/>
    <x v="37"/>
    <n v="7"/>
  </r>
  <r>
    <x v="42"/>
    <s v="Portugal"/>
    <x v="6"/>
    <n v="2"/>
  </r>
  <r>
    <x v="42"/>
    <s v="Portugal"/>
    <x v="8"/>
    <n v="4"/>
  </r>
  <r>
    <x v="43"/>
    <s v="Espagne"/>
    <x v="5"/>
    <n v="3"/>
  </r>
  <r>
    <x v="43"/>
    <s v="Espagne"/>
    <x v="6"/>
    <n v="5"/>
  </r>
  <r>
    <x v="43"/>
    <s v="Espagne"/>
    <x v="19"/>
    <n v="6"/>
  </r>
  <r>
    <x v="44"/>
    <s v="Colombie"/>
    <x v="6"/>
    <n v="3"/>
  </r>
  <r>
    <x v="44"/>
    <s v="Colombie"/>
    <x v="8"/>
    <n v="4"/>
  </r>
  <r>
    <x v="45"/>
    <s v="Espagne"/>
    <x v="1"/>
    <n v="2"/>
  </r>
  <r>
    <x v="45"/>
    <s v="Espagne"/>
    <x v="3"/>
    <n v="3"/>
  </r>
  <r>
    <x v="45"/>
    <s v="Espagne"/>
    <x v="6"/>
    <n v="4"/>
  </r>
  <r>
    <x v="46"/>
    <s v="Macédoine du Nord"/>
    <x v="6"/>
    <n v="1"/>
  </r>
  <r>
    <x v="47"/>
    <s v="Albanie"/>
    <x v="38"/>
    <n v="1"/>
  </r>
  <r>
    <x v="48"/>
    <s v="Italie"/>
    <x v="39"/>
    <n v="1"/>
  </r>
  <r>
    <x v="49"/>
    <s v="Espagne"/>
    <x v="40"/>
    <n v="1"/>
  </r>
  <r>
    <x v="49"/>
    <s v="Espagne"/>
    <x v="41"/>
    <n v="2"/>
  </r>
  <r>
    <x v="50"/>
    <s v="Grèce"/>
    <x v="42"/>
    <n v="1"/>
  </r>
  <r>
    <x v="51"/>
    <s v="Égypte"/>
    <x v="11"/>
    <n v="1"/>
  </r>
  <r>
    <x v="52"/>
    <s v="Nigeria"/>
    <x v="5"/>
    <n v="2"/>
  </r>
  <r>
    <x v="52"/>
    <s v="Nigeria"/>
    <x v="6"/>
    <n v="4"/>
  </r>
  <r>
    <x v="52"/>
    <s v="Nigeria"/>
    <x v="7"/>
    <n v="5"/>
  </r>
  <r>
    <x v="53"/>
    <s v="Turquie"/>
    <x v="28"/>
    <n v="2"/>
  </r>
  <r>
    <x v="54"/>
    <s v="Turquie"/>
    <x v="43"/>
    <n v="1"/>
  </r>
  <r>
    <x v="55"/>
    <s v="Irlande"/>
    <x v="0"/>
    <n v="3"/>
  </r>
  <r>
    <x v="55"/>
    <s v="Irlande"/>
    <x v="2"/>
    <n v="4"/>
  </r>
  <r>
    <x v="55"/>
    <s v="Irlande"/>
    <x v="4"/>
    <n v="5"/>
  </r>
  <r>
    <x v="56"/>
    <s v="France"/>
    <x v="44"/>
    <n v="1"/>
  </r>
  <r>
    <x v="57"/>
    <s v="Allemagne"/>
    <x v="45"/>
    <n v="1"/>
  </r>
  <r>
    <x v="58"/>
    <s v="Belgique"/>
    <x v="46"/>
    <n v="1"/>
  </r>
  <r>
    <x v="59"/>
    <s v="Togo"/>
    <x v="5"/>
    <n v="1"/>
  </r>
  <r>
    <x v="60"/>
    <s v="Brésil"/>
    <x v="4"/>
    <n v="5"/>
  </r>
  <r>
    <x v="61"/>
    <s v="Écosse"/>
    <x v="47"/>
    <n v="4"/>
  </r>
  <r>
    <x v="62"/>
    <s v="Russie"/>
    <x v="10"/>
    <n v="4"/>
  </r>
  <r>
    <x v="62"/>
    <s v="Russie"/>
    <x v="3"/>
    <n v="8"/>
  </r>
  <r>
    <x v="62"/>
    <s v="Russie"/>
    <x v="8"/>
    <n v="10"/>
  </r>
  <r>
    <x v="62"/>
    <s v="Russie"/>
    <x v="37"/>
    <n v="12"/>
  </r>
  <r>
    <x v="63"/>
    <s v="Écosse"/>
    <x v="47"/>
    <n v="9"/>
  </r>
  <r>
    <x v="64"/>
    <s v="Écosse"/>
    <x v="42"/>
    <n v="1"/>
  </r>
  <r>
    <x v="64"/>
    <s v="Écosse"/>
    <x v="48"/>
    <n v="2"/>
  </r>
  <r>
    <x v="64"/>
    <s v="Écosse"/>
    <x v="49"/>
    <n v="3"/>
  </r>
  <r>
    <x v="65"/>
    <s v="Angleterre"/>
    <x v="40"/>
    <n v="1"/>
  </r>
  <r>
    <x v="65"/>
    <s v="Angleterre"/>
    <x v="41"/>
    <n v="2"/>
  </r>
  <r>
    <x v="66"/>
    <s v="Écosse"/>
    <x v="0"/>
    <n v="2"/>
  </r>
  <r>
    <x v="67"/>
    <s v="Angleterre"/>
    <x v="29"/>
    <n v="1"/>
  </r>
  <r>
    <x v="68"/>
    <s v="Brésil"/>
    <x v="1"/>
    <n v="1"/>
  </r>
  <r>
    <x v="69"/>
    <s v="Angleterre"/>
    <x v="48"/>
    <n v="1"/>
  </r>
  <r>
    <x v="69"/>
    <s v="Angleterre"/>
    <x v="50"/>
    <n v="3"/>
  </r>
  <r>
    <x v="70"/>
    <s v="Écosse"/>
    <x v="13"/>
    <n v="1"/>
  </r>
  <r>
    <x v="70"/>
    <s v="Écosse"/>
    <x v="16"/>
    <n v="3"/>
  </r>
  <r>
    <x v="71"/>
    <s v="Brésil"/>
    <x v="19"/>
    <n v="1"/>
  </r>
  <r>
    <x v="71"/>
    <s v="Brésil"/>
    <x v="9"/>
    <n v="4"/>
  </r>
  <r>
    <x v="72"/>
    <s v="Angleterre"/>
    <x v="32"/>
    <n v="1"/>
  </r>
  <r>
    <x v="72"/>
    <s v="Angleterre"/>
    <x v="22"/>
    <n v="8"/>
  </r>
  <r>
    <x v="73"/>
    <s v="Irlande du Nord"/>
    <x v="51"/>
    <n v="1"/>
  </r>
  <r>
    <x v="74"/>
    <s v="Angleterre"/>
    <x v="17"/>
    <n v="4"/>
  </r>
  <r>
    <x v="74"/>
    <s v="Angleterre"/>
    <x v="28"/>
    <n v="10"/>
  </r>
  <r>
    <x v="74"/>
    <s v="Angleterre"/>
    <x v="11"/>
    <n v="12"/>
  </r>
  <r>
    <x v="75"/>
    <s v="Angleterre"/>
    <x v="14"/>
    <n v="1"/>
  </r>
  <r>
    <x v="75"/>
    <s v="Angleterre"/>
    <x v="34"/>
    <n v="2"/>
  </r>
  <r>
    <x v="75"/>
    <s v="Angleterre"/>
    <x v="36"/>
    <n v="3"/>
  </r>
  <r>
    <x v="76"/>
    <s v="Italie"/>
    <x v="13"/>
    <n v="1"/>
  </r>
  <r>
    <x v="77"/>
    <s v="Espagne"/>
    <x v="31"/>
    <n v="1"/>
  </r>
  <r>
    <x v="77"/>
    <s v="Espagne"/>
    <x v="12"/>
    <n v="2"/>
  </r>
  <r>
    <x v="78"/>
    <s v="Irlande du Nord"/>
    <x v="30"/>
    <n v="1"/>
  </r>
  <r>
    <x v="79"/>
    <s v="Espagne"/>
    <x v="2"/>
    <n v="2"/>
  </r>
  <r>
    <x v="79"/>
    <s v="Espagne"/>
    <x v="4"/>
    <n v="3"/>
  </r>
  <r>
    <x v="80"/>
    <s v="Luxembourg"/>
    <x v="20"/>
    <n v="2"/>
  </r>
  <r>
    <x v="81"/>
    <s v="Espagne"/>
    <x v="6"/>
    <n v="2"/>
  </r>
  <r>
    <x v="82"/>
    <s v="Italie"/>
    <x v="35"/>
    <n v="1"/>
  </r>
  <r>
    <x v="82"/>
    <s v="Italie"/>
    <x v="11"/>
    <n v="4"/>
  </r>
  <r>
    <x v="82"/>
    <s v="Italie"/>
    <x v="0"/>
    <n v="6"/>
  </r>
  <r>
    <x v="82"/>
    <s v="Italie"/>
    <x v="2"/>
    <n v="11"/>
  </r>
  <r>
    <x v="82"/>
    <s v="Italie"/>
    <x v="10"/>
    <n v="19"/>
  </r>
  <r>
    <x v="83"/>
    <s v="Espagne"/>
    <x v="6"/>
    <n v="1"/>
  </r>
  <r>
    <x v="83"/>
    <s v="Espagne"/>
    <x v="37"/>
    <n v="4"/>
  </r>
  <r>
    <x v="84"/>
    <s v="Argentine"/>
    <x v="26"/>
    <n v="1"/>
  </r>
  <r>
    <x v="85"/>
    <s v="Brésil"/>
    <x v="13"/>
    <n v="1"/>
  </r>
  <r>
    <x v="85"/>
    <s v="Brésil"/>
    <x v="14"/>
    <n v="2"/>
  </r>
  <r>
    <x v="86"/>
    <s v="Espagne"/>
    <x v="16"/>
    <n v="3"/>
  </r>
  <r>
    <x v="87"/>
    <s v="Paraguay"/>
    <x v="3"/>
    <n v="1"/>
  </r>
  <r>
    <x v="88"/>
    <s v="Argentine"/>
    <x v="14"/>
    <n v="1"/>
  </r>
  <r>
    <x v="88"/>
    <s v="Argentine"/>
    <x v="22"/>
    <n v="2"/>
  </r>
  <r>
    <x v="89"/>
    <s v="Italie"/>
    <x v="52"/>
    <n v="5"/>
  </r>
  <r>
    <x v="89"/>
    <s v="Italie"/>
    <x v="53"/>
    <n v="6"/>
  </r>
  <r>
    <x v="89"/>
    <s v="Italie"/>
    <x v="13"/>
    <n v="7"/>
  </r>
  <r>
    <x v="90"/>
    <s v="Italie"/>
    <x v="11"/>
    <n v="1"/>
  </r>
  <r>
    <x v="91"/>
    <s v="Espagne"/>
    <x v="8"/>
    <n v="1"/>
  </r>
  <r>
    <x v="92"/>
    <s v="Argentine"/>
    <x v="11"/>
    <n v="2"/>
  </r>
  <r>
    <x v="93"/>
    <s v="Argentine"/>
    <x v="10"/>
    <n v="3"/>
  </r>
  <r>
    <x v="93"/>
    <s v="Argentine"/>
    <x v="1"/>
    <n v="6"/>
  </r>
  <r>
    <x v="93"/>
    <s v="Argentine"/>
    <x v="5"/>
    <n v="9"/>
  </r>
  <r>
    <x v="93"/>
    <s v="Argentine"/>
    <x v="6"/>
    <n v="11"/>
  </r>
  <r>
    <x v="94"/>
    <s v="Autriche"/>
    <x v="7"/>
    <n v="1"/>
  </r>
  <r>
    <x v="95"/>
    <s v="Serbie"/>
    <x v="14"/>
    <n v="1"/>
  </r>
  <r>
    <x v="96"/>
    <s v="Serbie"/>
    <x v="0"/>
    <n v="1"/>
  </r>
  <r>
    <x v="96"/>
    <s v="Serbie"/>
    <x v="3"/>
    <n v="2"/>
  </r>
  <r>
    <x v="96"/>
    <s v="Serbie"/>
    <x v="4"/>
    <n v="3"/>
  </r>
  <r>
    <x v="96"/>
    <s v="Serbie"/>
    <x v="5"/>
    <n v="4"/>
  </r>
  <r>
    <x v="96"/>
    <s v="Serbie"/>
    <x v="8"/>
    <n v="6"/>
  </r>
  <r>
    <x v="96"/>
    <s v="Serbie"/>
    <x v="37"/>
    <n v="10"/>
  </r>
  <r>
    <x v="96"/>
    <s v="Serbie"/>
    <x v="19"/>
    <n v="11"/>
  </r>
  <r>
    <x v="97"/>
    <s v="Serbie"/>
    <x v="6"/>
    <n v="3"/>
  </r>
  <r>
    <x v="98"/>
    <s v="Serbie"/>
    <x v="8"/>
    <n v="4"/>
  </r>
  <r>
    <x v="99"/>
    <s v="Ukraine"/>
    <x v="2"/>
    <n v="1"/>
  </r>
  <r>
    <x v="100"/>
    <s v="Russie"/>
    <x v="4"/>
    <n v="1"/>
  </r>
  <r>
    <x v="101"/>
    <s v="Russie"/>
    <x v="10"/>
    <n v="1"/>
  </r>
  <r>
    <x v="101"/>
    <s v="Russie"/>
    <x v="3"/>
    <n v="2"/>
  </r>
  <r>
    <x v="102"/>
    <s v="Géorgie"/>
    <x v="38"/>
    <n v="2"/>
  </r>
  <r>
    <x v="103"/>
    <s v="Ukraine"/>
    <x v="40"/>
    <n v="1"/>
  </r>
  <r>
    <x v="103"/>
    <s v="Ukraine"/>
    <x v="41"/>
    <n v="2"/>
  </r>
  <r>
    <x v="104"/>
    <s v="Russie"/>
    <x v="22"/>
    <n v="1"/>
  </r>
  <r>
    <x v="105"/>
    <s v="Russie"/>
    <x v="8"/>
    <n v="1"/>
  </r>
  <r>
    <x v="106"/>
    <s v="Russie"/>
    <x v="37"/>
    <n v="1"/>
  </r>
  <r>
    <x v="106"/>
    <s v="Russie"/>
    <x v="19"/>
    <n v="2"/>
  </r>
  <r>
    <x v="107"/>
    <s v="Russie"/>
    <x v="18"/>
    <n v="2"/>
  </r>
  <r>
    <x v="108"/>
    <s v="Biélorussie"/>
    <x v="6"/>
    <n v="1"/>
  </r>
  <r>
    <x v="109"/>
    <s v="Russie"/>
    <x v="3"/>
    <n v="1"/>
  </r>
  <r>
    <x v="109"/>
    <s v="Russie"/>
    <x v="4"/>
    <n v="2"/>
  </r>
  <r>
    <x v="109"/>
    <s v="Russie"/>
    <x v="5"/>
    <n v="5"/>
  </r>
  <r>
    <x v="110"/>
    <s v="Kasakhastan"/>
    <x v="21"/>
    <n v="1"/>
  </r>
  <r>
    <x v="111"/>
    <s v="Biélorussie"/>
    <x v="12"/>
    <n v="2"/>
  </r>
  <r>
    <x v="111"/>
    <s v="Biélorussie"/>
    <x v="22"/>
    <n v="4"/>
  </r>
  <r>
    <x v="112"/>
    <s v="Ukraine"/>
    <x v="54"/>
    <n v="1"/>
  </r>
  <r>
    <x v="113"/>
    <s v="Russie"/>
    <x v="16"/>
    <n v="1"/>
  </r>
  <r>
    <x v="113"/>
    <s v="Russie"/>
    <x v="34"/>
    <n v="2"/>
  </r>
  <r>
    <x v="114"/>
    <s v="Russie"/>
    <x v="22"/>
    <n v="1"/>
  </r>
  <r>
    <x v="115"/>
    <s v="Biélorussie"/>
    <x v="4"/>
    <n v="2"/>
  </r>
  <r>
    <x v="116"/>
    <s v="Russie"/>
    <x v="10"/>
    <n v="1"/>
  </r>
  <r>
    <x v="116"/>
    <s v="Russie"/>
    <x v="6"/>
    <n v="2"/>
  </r>
  <r>
    <x v="117"/>
    <s v="Russie"/>
    <x v="37"/>
    <n v="1"/>
  </r>
  <r>
    <x v="118"/>
    <s v="Russie"/>
    <x v="28"/>
    <n v="2"/>
  </r>
  <r>
    <x v="119"/>
    <s v="Biélorussie"/>
    <x v="4"/>
    <n v="3"/>
  </r>
  <r>
    <x v="119"/>
    <s v="Biélorussie"/>
    <x v="7"/>
    <n v="4"/>
  </r>
  <r>
    <x v="120"/>
    <s v="Ukraine"/>
    <x v="4"/>
    <n v="1"/>
  </r>
  <r>
    <x v="121"/>
    <s v="Lettonie"/>
    <x v="3"/>
    <n v="2"/>
  </r>
  <r>
    <x v="122"/>
    <s v="Russie"/>
    <x v="28"/>
    <n v="2"/>
  </r>
  <r>
    <x v="123"/>
    <s v="Russie"/>
    <x v="3"/>
    <n v="1"/>
  </r>
  <r>
    <x v="124"/>
    <s v="Russie"/>
    <x v="8"/>
    <n v="1"/>
  </r>
  <r>
    <x v="125"/>
    <s v="Ukraine"/>
    <x v="53"/>
    <n v="2"/>
  </r>
  <r>
    <x v="125"/>
    <s v="Ukraine"/>
    <x v="25"/>
    <n v="3"/>
  </r>
  <r>
    <x v="126"/>
    <s v="Russie"/>
    <x v="19"/>
    <n v="2"/>
  </r>
  <r>
    <x v="126"/>
    <s v="Russie"/>
    <x v="9"/>
    <n v="4"/>
  </r>
  <r>
    <x v="127"/>
    <s v="Russie"/>
    <x v="36"/>
    <n v="2"/>
  </r>
  <r>
    <x v="128"/>
    <s v="Brésil"/>
    <x v="16"/>
    <n v="1"/>
  </r>
  <r>
    <x v="129"/>
    <s v="Croatie"/>
    <x v="18"/>
    <n v="6"/>
  </r>
  <r>
    <x v="129"/>
    <s v="Croatie"/>
    <x v="33"/>
    <n v="10"/>
  </r>
  <r>
    <x v="129"/>
    <s v="Croatie"/>
    <x v="12"/>
    <n v="11"/>
  </r>
  <r>
    <x v="130"/>
    <s v="Italie"/>
    <x v="48"/>
    <n v="4"/>
  </r>
  <r>
    <x v="131"/>
    <s v="Italie"/>
    <x v="15"/>
    <n v="1"/>
  </r>
  <r>
    <x v="131"/>
    <s v="Italie"/>
    <x v="55"/>
    <n v="2"/>
  </r>
  <r>
    <x v="131"/>
    <s v="Italie"/>
    <x v="22"/>
    <n v="4"/>
  </r>
  <r>
    <x v="132"/>
    <s v="Italie"/>
    <x v="32"/>
    <n v="6"/>
  </r>
  <r>
    <x v="132"/>
    <s v="Italie"/>
    <x v="33"/>
    <n v="10"/>
  </r>
  <r>
    <x v="132"/>
    <s v="Italie"/>
    <x v="15"/>
    <n v="20"/>
  </r>
  <r>
    <x v="132"/>
    <s v="Italie"/>
    <x v="14"/>
    <n v="28"/>
  </r>
  <r>
    <x v="132"/>
    <s v="Italie"/>
    <x v="22"/>
    <n v="37"/>
  </r>
  <r>
    <x v="132"/>
    <s v="Italie"/>
    <x v="34"/>
    <n v="40"/>
  </r>
  <r>
    <x v="132"/>
    <s v="Italie"/>
    <x v="36"/>
    <n v="42"/>
  </r>
  <r>
    <x v="132"/>
    <s v="Italie"/>
    <x v="35"/>
    <n v="46"/>
  </r>
  <r>
    <x v="132"/>
    <s v="Italie"/>
    <x v="2"/>
    <n v="51"/>
  </r>
  <r>
    <x v="133"/>
    <s v="Italie"/>
    <x v="7"/>
    <n v="1"/>
  </r>
  <r>
    <x v="133"/>
    <s v="Italie"/>
    <x v="19"/>
    <n v="2"/>
  </r>
  <r>
    <x v="134"/>
    <s v="Italie"/>
    <x v="4"/>
    <n v="4"/>
  </r>
  <r>
    <x v="135"/>
    <s v="Italie"/>
    <x v="56"/>
    <n v="1"/>
  </r>
  <r>
    <x v="136"/>
    <s v="Autriche"/>
    <x v="19"/>
    <n v="1"/>
  </r>
  <r>
    <x v="137"/>
    <s v="Italie"/>
    <x v="6"/>
    <n v="1"/>
  </r>
  <r>
    <x v="138"/>
    <s v="Italie"/>
    <x v="28"/>
    <n v="1"/>
  </r>
  <r>
    <x v="138"/>
    <s v="Italie"/>
    <x v="14"/>
    <n v="2"/>
  </r>
  <r>
    <x v="138"/>
    <s v="Italie"/>
    <x v="22"/>
    <n v="4"/>
  </r>
  <r>
    <x v="139"/>
    <s v="Brésil"/>
    <x v="35"/>
    <n v="5"/>
  </r>
  <r>
    <x v="139"/>
    <s v="Brésil"/>
    <x v="11"/>
    <n v="8"/>
  </r>
  <r>
    <x v="139"/>
    <s v="Brésil"/>
    <x v="1"/>
    <n v="11"/>
  </r>
  <r>
    <x v="139"/>
    <s v="Brésil"/>
    <x v="4"/>
    <n v="13"/>
  </r>
  <r>
    <x v="140"/>
    <s v="Brésil"/>
    <x v="12"/>
    <n v="1"/>
  </r>
  <r>
    <x v="141"/>
    <s v="Nigeria"/>
    <x v="8"/>
    <n v="1"/>
  </r>
  <r>
    <x v="142"/>
    <s v="Écosse"/>
    <x v="57"/>
    <n v="1"/>
  </r>
  <r>
    <x v="142"/>
    <s v="Écosse"/>
    <x v="21"/>
    <n v="3"/>
  </r>
  <r>
    <x v="143"/>
    <s v="Écosse"/>
    <x v="57"/>
    <n v="1"/>
  </r>
  <r>
    <x v="144"/>
    <s v="Angleterre"/>
    <x v="3"/>
    <n v="3"/>
  </r>
  <r>
    <x v="144"/>
    <s v="Angleterre"/>
    <x v="6"/>
    <n v="7"/>
  </r>
  <r>
    <x v="144"/>
    <s v="Angleterre"/>
    <x v="8"/>
    <n v="9"/>
  </r>
  <r>
    <x v="144"/>
    <s v="Angleterre"/>
    <x v="37"/>
    <n v="11"/>
  </r>
  <r>
    <x v="144"/>
    <s v="Angleterre"/>
    <x v="9"/>
    <n v="15"/>
  </r>
  <r>
    <x v="145"/>
    <s v="Irlande du Nord"/>
    <x v="42"/>
    <n v="1"/>
  </r>
  <r>
    <x v="146"/>
    <s v="Brésil"/>
    <x v="4"/>
    <n v="1"/>
  </r>
  <r>
    <x v="146"/>
    <s v="Brésil"/>
    <x v="6"/>
    <n v="2"/>
  </r>
  <r>
    <x v="146"/>
    <s v="Brésil"/>
    <x v="7"/>
    <n v="3"/>
  </r>
  <r>
    <x v="146"/>
    <s v="Brésil"/>
    <x v="8"/>
    <n v="4"/>
  </r>
  <r>
    <x v="146"/>
    <s v="Brésil"/>
    <x v="37"/>
    <n v="5"/>
  </r>
  <r>
    <x v="146"/>
    <s v="Brésil"/>
    <x v="9"/>
    <n v="6"/>
  </r>
  <r>
    <x v="147"/>
    <s v="Écosse"/>
    <x v="27"/>
    <n v="1"/>
  </r>
  <r>
    <x v="147"/>
    <s v="Écosse"/>
    <x v="20"/>
    <n v="4"/>
  </r>
  <r>
    <x v="147"/>
    <s v="Écosse"/>
    <x v="58"/>
    <n v="7"/>
  </r>
  <r>
    <x v="148"/>
    <s v="Cameroun"/>
    <x v="2"/>
    <n v="1"/>
  </r>
  <r>
    <x v="148"/>
    <s v="Cameroun"/>
    <x v="10"/>
    <n v="2"/>
  </r>
  <r>
    <x v="148"/>
    <s v="Cameroun"/>
    <x v="1"/>
    <n v="5"/>
  </r>
  <r>
    <x v="148"/>
    <s v="Cameroun"/>
    <x v="3"/>
    <n v="7"/>
  </r>
  <r>
    <x v="149"/>
    <s v="Brésil"/>
    <x v="1"/>
    <n v="1"/>
  </r>
  <r>
    <x v="149"/>
    <s v="Brésil"/>
    <x v="4"/>
    <n v="4"/>
  </r>
  <r>
    <x v="149"/>
    <s v="Brésil"/>
    <x v="5"/>
    <n v="8"/>
  </r>
  <r>
    <x v="149"/>
    <s v="Brésil"/>
    <x v="6"/>
    <n v="12"/>
  </r>
  <r>
    <x v="149"/>
    <s v="Brésil"/>
    <x v="7"/>
    <n v="15"/>
  </r>
  <r>
    <x v="150"/>
    <s v="Brésil"/>
    <x v="8"/>
    <n v="2"/>
  </r>
  <r>
    <x v="150"/>
    <s v="Brésil"/>
    <x v="37"/>
    <n v="3"/>
  </r>
  <r>
    <x v="150"/>
    <s v="Brésil"/>
    <x v="19"/>
    <n v="7"/>
  </r>
  <r>
    <x v="151"/>
    <s v="Écosse"/>
    <x v="43"/>
    <n v="1"/>
  </r>
  <r>
    <x v="152"/>
    <s v="Allemagne"/>
    <x v="1"/>
    <n v="1"/>
  </r>
  <r>
    <x v="153"/>
    <s v="Suisse"/>
    <x v="1"/>
    <n v="4"/>
  </r>
  <r>
    <x v="153"/>
    <s v="Suisse"/>
    <x v="3"/>
    <n v="10"/>
  </r>
  <r>
    <x v="154"/>
    <s v="Norvège"/>
    <x v="0"/>
    <n v="1"/>
  </r>
  <r>
    <x v="155"/>
    <s v="Allemagne"/>
    <x v="31"/>
    <n v="1"/>
  </r>
  <r>
    <x v="155"/>
    <s v="Allemagne"/>
    <x v="55"/>
    <n v="2"/>
  </r>
  <r>
    <x v="155"/>
    <s v="Allemagne"/>
    <x v="12"/>
    <n v="4"/>
  </r>
  <r>
    <x v="155"/>
    <s v="Allemagne"/>
    <x v="28"/>
    <n v="5"/>
  </r>
  <r>
    <x v="155"/>
    <s v="Allemagne"/>
    <x v="14"/>
    <n v="6"/>
  </r>
  <r>
    <x v="156"/>
    <s v="Gouadeloupe"/>
    <x v="10"/>
    <n v="1"/>
  </r>
  <r>
    <x v="157"/>
    <s v="Suisse"/>
    <x v="32"/>
    <n v="1"/>
  </r>
  <r>
    <x v="158"/>
    <s v="Brésil"/>
    <x v="14"/>
    <n v="2"/>
  </r>
  <r>
    <x v="159"/>
    <s v="France"/>
    <x v="1"/>
    <n v="3"/>
  </r>
  <r>
    <x v="159"/>
    <s v="France"/>
    <x v="3"/>
    <n v="5"/>
  </r>
  <r>
    <x v="159"/>
    <s v="France"/>
    <x v="7"/>
    <n v="7"/>
  </r>
  <r>
    <x v="159"/>
    <s v="France"/>
    <x v="8"/>
    <n v="8"/>
  </r>
  <r>
    <x v="160"/>
    <s v="Brésil"/>
    <x v="10"/>
    <n v="3"/>
  </r>
  <r>
    <x v="160"/>
    <s v="Brésil"/>
    <x v="3"/>
    <n v="6"/>
  </r>
  <r>
    <x v="160"/>
    <s v="Brésil"/>
    <x v="4"/>
    <n v="8"/>
  </r>
  <r>
    <x v="161"/>
    <s v="Grèce"/>
    <x v="32"/>
    <n v="1"/>
  </r>
  <r>
    <x v="162"/>
    <s v="Grèce"/>
    <x v="2"/>
    <n v="2"/>
  </r>
  <r>
    <x v="163"/>
    <s v="Romanie"/>
    <x v="23"/>
    <n v="1"/>
  </r>
  <r>
    <x v="164"/>
    <s v="Romanie"/>
    <x v="26"/>
    <n v="1"/>
  </r>
  <r>
    <x v="165"/>
    <s v="Romanie"/>
    <x v="29"/>
    <n v="1"/>
  </r>
  <r>
    <x v="166"/>
    <s v="Romanie"/>
    <x v="57"/>
    <n v="1"/>
  </r>
  <r>
    <x v="167"/>
    <s v="Grèce"/>
    <x v="18"/>
    <n v="1"/>
  </r>
  <r>
    <x v="167"/>
    <s v="Grèce"/>
    <x v="55"/>
    <n v="3"/>
  </r>
  <r>
    <x v="167"/>
    <s v="Grèce"/>
    <x v="14"/>
    <n v="6"/>
  </r>
  <r>
    <x v="167"/>
    <s v="Grèce"/>
    <x v="22"/>
    <n v="7"/>
  </r>
  <r>
    <x v="168"/>
    <s v="Grèce"/>
    <x v="25"/>
    <n v="1"/>
  </r>
  <r>
    <x v="169"/>
    <s v="Chili"/>
    <x v="3"/>
    <n v="2"/>
  </r>
  <r>
    <x v="169"/>
    <s v="Chili"/>
    <x v="4"/>
    <n v="6"/>
  </r>
  <r>
    <x v="169"/>
    <s v="Chili"/>
    <x v="5"/>
    <n v="7"/>
  </r>
  <r>
    <x v="169"/>
    <s v="Chili"/>
    <x v="6"/>
    <n v="11"/>
  </r>
  <r>
    <x v="169"/>
    <s v="Chili"/>
    <x v="7"/>
    <n v="19"/>
  </r>
  <r>
    <x v="169"/>
    <s v="Chili"/>
    <x v="8"/>
    <n v="26"/>
  </r>
  <r>
    <x v="169"/>
    <s v="Chili"/>
    <x v="9"/>
    <n v="27"/>
  </r>
  <r>
    <x v="170"/>
    <s v="République Tchèque"/>
    <x v="19"/>
    <n v="1"/>
  </r>
  <r>
    <x v="171"/>
    <s v="Guinée-Bissau"/>
    <x v="19"/>
    <n v="1"/>
  </r>
  <r>
    <x v="172"/>
    <s v="Irlande"/>
    <x v="40"/>
    <n v="2"/>
  </r>
  <r>
    <x v="172"/>
    <s v="Irlande"/>
    <x v="41"/>
    <n v="4"/>
  </r>
  <r>
    <x v="173"/>
    <s v="Autriche"/>
    <x v="54"/>
    <n v="2"/>
  </r>
  <r>
    <x v="173"/>
    <s v="Autriche"/>
    <x v="52"/>
    <n v="3"/>
  </r>
  <r>
    <x v="173"/>
    <s v="Autriche"/>
    <x v="53"/>
    <n v="4"/>
  </r>
  <r>
    <x v="174"/>
    <s v="Suisse"/>
    <x v="30"/>
    <n v="1"/>
  </r>
  <r>
    <x v="175"/>
    <s v="Autriche"/>
    <x v="13"/>
    <n v="1"/>
  </r>
  <r>
    <x v="175"/>
    <s v="Autriche"/>
    <x v="16"/>
    <n v="2"/>
  </r>
  <r>
    <x v="176"/>
    <s v="Allemagne"/>
    <x v="26"/>
    <n v="3"/>
  </r>
  <r>
    <x v="176"/>
    <s v="Allemagne"/>
    <x v="27"/>
    <n v="4"/>
  </r>
  <r>
    <x v="177"/>
    <s v="Autriche"/>
    <x v="59"/>
    <n v="4"/>
  </r>
  <r>
    <x v="177"/>
    <s v="Autriche"/>
    <x v="27"/>
    <n v="5"/>
  </r>
  <r>
    <x v="178"/>
    <s v="Allemagne"/>
    <x v="26"/>
    <n v="1"/>
  </r>
  <r>
    <x v="178"/>
    <s v="Allemagne"/>
    <x v="27"/>
    <n v="3"/>
  </r>
  <r>
    <x v="179"/>
    <s v="Allemagne"/>
    <x v="20"/>
    <n v="4"/>
  </r>
  <r>
    <x v="180"/>
    <s v="Autriche"/>
    <x v="60"/>
    <n v="1"/>
  </r>
  <r>
    <x v="180"/>
    <s v="Autriche"/>
    <x v="61"/>
    <n v="2"/>
  </r>
  <r>
    <x v="181"/>
    <s v="Argentine"/>
    <x v="59"/>
    <n v="5"/>
  </r>
  <r>
    <x v="181"/>
    <s v="Argentine"/>
    <x v="26"/>
    <n v="12"/>
  </r>
  <r>
    <x v="181"/>
    <s v="Argentine"/>
    <x v="27"/>
    <n v="22"/>
  </r>
  <r>
    <x v="181"/>
    <s v="Argentine"/>
    <x v="29"/>
    <n v="28"/>
  </r>
  <r>
    <x v="181"/>
    <s v="Argentine"/>
    <x v="20"/>
    <n v="36"/>
  </r>
  <r>
    <x v="181"/>
    <s v="Argentine"/>
    <x v="58"/>
    <n v="43"/>
  </r>
  <r>
    <x v="181"/>
    <s v="Argentine"/>
    <x v="47"/>
    <n v="44"/>
  </r>
  <r>
    <x v="181"/>
    <s v="Argentine"/>
    <x v="45"/>
    <n v="49"/>
  </r>
  <r>
    <x v="182"/>
    <s v="Islande"/>
    <x v="7"/>
    <n v="1"/>
  </r>
  <r>
    <x v="183"/>
    <s v="Iran"/>
    <x v="12"/>
    <n v="3"/>
  </r>
  <r>
    <x v="184"/>
    <s v="Turquie"/>
    <x v="16"/>
    <n v="1"/>
  </r>
  <r>
    <x v="185"/>
    <s v="Turquie"/>
    <x v="14"/>
    <n v="1"/>
  </r>
  <r>
    <x v="186"/>
    <s v="Ghana"/>
    <x v="32"/>
    <n v="1"/>
  </r>
  <r>
    <x v="187"/>
    <s v="Iran"/>
    <x v="35"/>
    <n v="1"/>
  </r>
  <r>
    <x v="188"/>
    <s v="Turquie"/>
    <x v="62"/>
    <n v="2"/>
  </r>
  <r>
    <x v="189"/>
    <s v="Biélorussie"/>
    <x v="34"/>
    <n v="1"/>
  </r>
  <r>
    <x v="189"/>
    <s v="Biélorussie"/>
    <x v="35"/>
    <n v="2"/>
  </r>
  <r>
    <x v="189"/>
    <s v="Biélorussie"/>
    <x v="11"/>
    <n v="3"/>
  </r>
  <r>
    <x v="189"/>
    <s v="Biélorussie"/>
    <x v="0"/>
    <n v="7"/>
  </r>
  <r>
    <x v="190"/>
    <s v="Romanie"/>
    <x v="28"/>
    <n v="4"/>
  </r>
  <r>
    <x v="190"/>
    <s v="Romanie"/>
    <x v="14"/>
    <n v="5"/>
  </r>
  <r>
    <x v="191"/>
    <s v="Bulgarie"/>
    <x v="49"/>
    <n v="2"/>
  </r>
  <r>
    <x v="192"/>
    <s v="Croatie"/>
    <x v="31"/>
    <n v="1"/>
  </r>
  <r>
    <x v="193"/>
    <s v="Espagne"/>
    <x v="34"/>
    <n v="1"/>
  </r>
  <r>
    <x v="194"/>
    <s v="Angleterre"/>
    <x v="60"/>
    <n v="2"/>
  </r>
  <r>
    <x v="194"/>
    <s v="Angleterre"/>
    <x v="61"/>
    <n v="4"/>
  </r>
  <r>
    <x v="194"/>
    <s v="Angleterre"/>
    <x v="51"/>
    <n v="8"/>
  </r>
  <r>
    <x v="195"/>
    <s v="Danemark"/>
    <x v="44"/>
    <n v="1"/>
  </r>
  <r>
    <x v="196"/>
    <s v="Écosse"/>
    <x v="60"/>
    <n v="2"/>
  </r>
  <r>
    <x v="196"/>
    <s v="Écosse"/>
    <x v="61"/>
    <n v="4"/>
  </r>
  <r>
    <x v="197"/>
    <s v="Danemark"/>
    <x v="55"/>
    <n v="1"/>
  </r>
  <r>
    <x v="198"/>
    <s v="Danemark"/>
    <x v="57"/>
    <n v="4"/>
  </r>
  <r>
    <x v="198"/>
    <s v="Danemark"/>
    <x v="62"/>
    <n v="6"/>
  </r>
  <r>
    <x v="198"/>
    <s v="Danemark"/>
    <x v="42"/>
    <n v="11"/>
  </r>
  <r>
    <x v="198"/>
    <s v="Danemark"/>
    <x v="52"/>
    <n v="12"/>
  </r>
  <r>
    <x v="199"/>
    <s v="Écosse"/>
    <x v="25"/>
    <n v="4"/>
  </r>
  <r>
    <x v="199"/>
    <s v="Écosse"/>
    <x v="16"/>
    <n v="7"/>
  </r>
  <r>
    <x v="199"/>
    <s v="Écosse"/>
    <x v="18"/>
    <n v="9"/>
  </r>
  <r>
    <x v="199"/>
    <s v="Écosse"/>
    <x v="33"/>
    <n v="11"/>
  </r>
  <r>
    <x v="200"/>
    <s v="Guinée-Bissau"/>
    <x v="1"/>
    <n v="1"/>
  </r>
  <r>
    <x v="201"/>
    <s v="Israël"/>
    <x v="22"/>
    <n v="1"/>
  </r>
  <r>
    <x v="202"/>
    <s v="France"/>
    <x v="11"/>
    <n v="1"/>
  </r>
  <r>
    <x v="202"/>
    <s v="France"/>
    <x v="2"/>
    <n v="2"/>
  </r>
  <r>
    <x v="203"/>
    <s v="Canada"/>
    <x v="9"/>
    <n v="2"/>
  </r>
  <r>
    <x v="204"/>
    <s v="Uruguay"/>
    <x v="22"/>
    <n v="4"/>
  </r>
  <r>
    <x v="204"/>
    <s v="Uruguay"/>
    <x v="34"/>
    <n v="5"/>
  </r>
  <r>
    <x v="204"/>
    <s v="Uruguay"/>
    <x v="36"/>
    <n v="6"/>
  </r>
  <r>
    <x v="204"/>
    <s v="Uruguay"/>
    <x v="35"/>
    <n v="7"/>
  </r>
  <r>
    <x v="204"/>
    <s v="Uruguay"/>
    <x v="11"/>
    <n v="8"/>
  </r>
  <r>
    <x v="205"/>
    <s v="Brésil"/>
    <x v="28"/>
    <n v="1"/>
  </r>
  <r>
    <x v="206"/>
    <s v="France"/>
    <x v="2"/>
    <n v="1"/>
  </r>
  <r>
    <x v="206"/>
    <s v="France"/>
    <x v="10"/>
    <n v="2"/>
  </r>
  <r>
    <x v="206"/>
    <s v="France"/>
    <x v="3"/>
    <n v="5"/>
  </r>
  <r>
    <x v="207"/>
    <s v="Guinée"/>
    <x v="37"/>
    <n v="1"/>
  </r>
  <r>
    <x v="208"/>
    <s v="Espagne"/>
    <x v="45"/>
    <n v="3"/>
  </r>
  <r>
    <x v="208"/>
    <s v="Espagne"/>
    <x v="63"/>
    <n v="9"/>
  </r>
  <r>
    <x v="208"/>
    <s v="Espagne"/>
    <x v="64"/>
    <n v="14"/>
  </r>
  <r>
    <x v="208"/>
    <s v="Espagne"/>
    <x v="44"/>
    <n v="18"/>
  </r>
  <r>
    <x v="208"/>
    <s v="Espagne"/>
    <x v="60"/>
    <n v="19"/>
  </r>
  <r>
    <x v="208"/>
    <s v="Espagne"/>
    <x v="61"/>
    <n v="20"/>
  </r>
  <r>
    <x v="208"/>
    <s v="Espagne"/>
    <x v="40"/>
    <n v="21"/>
  </r>
  <r>
    <x v="208"/>
    <s v="Espagne"/>
    <x v="41"/>
    <n v="22"/>
  </r>
  <r>
    <x v="209"/>
    <s v="Brésil"/>
    <x v="60"/>
    <n v="1"/>
  </r>
  <r>
    <x v="209"/>
    <s v="Brésil"/>
    <x v="61"/>
    <n v="2"/>
  </r>
  <r>
    <x v="210"/>
    <s v="Italie"/>
    <x v="2"/>
    <n v="2"/>
  </r>
  <r>
    <x v="211"/>
    <s v="Espagne"/>
    <x v="22"/>
    <n v="1"/>
  </r>
  <r>
    <x v="211"/>
    <s v="Espagne"/>
    <x v="34"/>
    <n v="2"/>
  </r>
  <r>
    <x v="212"/>
    <s v="Italie"/>
    <x v="36"/>
    <n v="1"/>
  </r>
  <r>
    <x v="213"/>
    <s v="Italie"/>
    <x v="59"/>
    <n v="2"/>
  </r>
  <r>
    <x v="214"/>
    <s v="Brésil"/>
    <x v="14"/>
    <n v="3"/>
  </r>
  <r>
    <x v="214"/>
    <s v="Brésil"/>
    <x v="22"/>
    <n v="6"/>
  </r>
  <r>
    <x v="215"/>
    <s v="Italie"/>
    <x v="59"/>
    <n v="1"/>
  </r>
  <r>
    <x v="215"/>
    <s v="Italie"/>
    <x v="27"/>
    <n v="2"/>
  </r>
  <r>
    <x v="216"/>
    <s v="Grèce"/>
    <x v="49"/>
    <n v="1"/>
  </r>
  <r>
    <x v="217"/>
    <s v="Russie"/>
    <x v="44"/>
    <n v="2"/>
  </r>
  <r>
    <x v="217"/>
    <s v="Russie"/>
    <x v="60"/>
    <n v="3"/>
  </r>
  <r>
    <x v="217"/>
    <s v="Russie"/>
    <x v="61"/>
    <n v="4"/>
  </r>
  <r>
    <x v="218"/>
    <s v="Ukraine"/>
    <x v="50"/>
    <n v="1"/>
  </r>
  <r>
    <x v="219"/>
    <s v="Ukraine"/>
    <x v="57"/>
    <n v="1"/>
  </r>
  <r>
    <x v="220"/>
    <s v="Ukraine"/>
    <x v="24"/>
    <n v="1"/>
  </r>
  <r>
    <x v="221"/>
    <s v="Ukraine"/>
    <x v="44"/>
    <n v="1"/>
  </r>
  <r>
    <x v="221"/>
    <s v="Ukraine"/>
    <x v="60"/>
    <n v="2"/>
  </r>
  <r>
    <x v="221"/>
    <s v="Ukraine"/>
    <x v="61"/>
    <n v="3"/>
  </r>
  <r>
    <x v="221"/>
    <s v="Ukraine"/>
    <x v="40"/>
    <n v="6"/>
  </r>
  <r>
    <x v="221"/>
    <s v="Ukraine"/>
    <x v="41"/>
    <n v="9"/>
  </r>
  <r>
    <x v="222"/>
    <s v="Ukraine"/>
    <x v="28"/>
    <n v="1"/>
  </r>
  <r>
    <x v="222"/>
    <s v="Ukraine"/>
    <x v="10"/>
    <n v="3"/>
  </r>
  <r>
    <x v="222"/>
    <s v="Ukraine"/>
    <x v="1"/>
    <n v="4"/>
  </r>
  <r>
    <x v="223"/>
    <s v="Danemark"/>
    <x v="2"/>
    <n v="4"/>
  </r>
  <r>
    <x v="224"/>
    <s v="Suède"/>
    <x v="17"/>
    <n v="1"/>
  </r>
  <r>
    <x v="225"/>
    <s v="Suède"/>
    <x v="62"/>
    <n v="1"/>
  </r>
  <r>
    <x v="225"/>
    <s v="Suède"/>
    <x v="21"/>
    <n v="4"/>
  </r>
  <r>
    <x v="226"/>
    <s v="Brésil"/>
    <x v="11"/>
    <n v="1"/>
  </r>
  <r>
    <x v="226"/>
    <s v="Brésil"/>
    <x v="2"/>
    <n v="2"/>
  </r>
  <r>
    <x v="226"/>
    <s v="Brésil"/>
    <x v="1"/>
    <n v="5"/>
  </r>
  <r>
    <x v="227"/>
    <s v="Brésil"/>
    <x v="6"/>
    <n v="1"/>
  </r>
  <r>
    <x v="227"/>
    <s v="Brésil"/>
    <x v="7"/>
    <n v="3"/>
  </r>
  <r>
    <x v="227"/>
    <s v="Brésil"/>
    <x v="8"/>
    <n v="4"/>
  </r>
  <r>
    <x v="227"/>
    <s v="Brésil"/>
    <x v="37"/>
    <n v="8"/>
  </r>
  <r>
    <x v="228"/>
    <s v="Hongrie"/>
    <x v="52"/>
    <n v="1"/>
  </r>
  <r>
    <x v="229"/>
    <s v="Italie"/>
    <x v="7"/>
    <n v="1"/>
  </r>
  <r>
    <x v="230"/>
    <s v="Italie"/>
    <x v="2"/>
    <n v="1"/>
  </r>
  <r>
    <x v="231"/>
    <s v="Italie"/>
    <x v="34"/>
    <n v="2"/>
  </r>
  <r>
    <x v="231"/>
    <s v="Italie"/>
    <x v="36"/>
    <n v="7"/>
  </r>
  <r>
    <x v="231"/>
    <s v="Italie"/>
    <x v="35"/>
    <n v="8"/>
  </r>
  <r>
    <x v="231"/>
    <s v="Italie"/>
    <x v="11"/>
    <n v="10"/>
  </r>
  <r>
    <x v="231"/>
    <s v="Italie"/>
    <x v="0"/>
    <n v="16"/>
  </r>
  <r>
    <x v="231"/>
    <s v="Italie"/>
    <x v="10"/>
    <n v="17"/>
  </r>
  <r>
    <x v="231"/>
    <s v="Italie"/>
    <x v="4"/>
    <n v="20"/>
  </r>
  <r>
    <x v="231"/>
    <s v="Italie"/>
    <x v="5"/>
    <n v="21"/>
  </r>
  <r>
    <x v="231"/>
    <s v="Italie"/>
    <x v="6"/>
    <n v="22"/>
  </r>
  <r>
    <x v="232"/>
    <s v="Italie"/>
    <x v="5"/>
    <n v="1"/>
  </r>
  <r>
    <x v="233"/>
    <s v="Suède"/>
    <x v="33"/>
    <n v="1"/>
  </r>
  <r>
    <x v="233"/>
    <s v="Suède"/>
    <x v="12"/>
    <n v="3"/>
  </r>
  <r>
    <x v="234"/>
    <s v="Allemagne"/>
    <x v="0"/>
    <n v="2"/>
  </r>
  <r>
    <x v="234"/>
    <s v="Allemagne"/>
    <x v="8"/>
    <n v="3"/>
  </r>
  <r>
    <x v="235"/>
    <s v="Allemagne"/>
    <x v="25"/>
    <n v="1"/>
  </r>
  <r>
    <x v="236"/>
    <s v="Allemagne"/>
    <x v="18"/>
    <n v="2"/>
  </r>
  <r>
    <x v="237"/>
    <s v="Chypre"/>
    <x v="48"/>
    <n v="1"/>
  </r>
  <r>
    <x v="238"/>
    <s v="Chypre"/>
    <x v="23"/>
    <n v="1"/>
  </r>
  <r>
    <x v="239"/>
    <s v="Danemark"/>
    <x v="8"/>
    <n v="1"/>
  </r>
  <r>
    <x v="240"/>
    <s v="Allemagne"/>
    <x v="34"/>
    <n v="1"/>
  </r>
  <r>
    <x v="240"/>
    <s v="Allemagne"/>
    <x v="2"/>
    <n v="2"/>
  </r>
  <r>
    <x v="241"/>
    <s v="Suède"/>
    <x v="2"/>
    <n v="1"/>
  </r>
  <r>
    <x v="242"/>
    <s v="Chypre"/>
    <x v="21"/>
    <n v="1"/>
  </r>
  <r>
    <x v="242"/>
    <s v="Chypre"/>
    <x v="38"/>
    <n v="2"/>
  </r>
  <r>
    <x v="243"/>
    <s v="Chypre"/>
    <x v="50"/>
    <n v="1"/>
  </r>
  <r>
    <x v="243"/>
    <s v="Chypre"/>
    <x v="39"/>
    <n v="2"/>
  </r>
  <r>
    <x v="243"/>
    <s v="Chypre"/>
    <x v="52"/>
    <n v="6"/>
  </r>
  <r>
    <x v="244"/>
    <s v="Grèce"/>
    <x v="55"/>
    <n v="1"/>
  </r>
  <r>
    <x v="245"/>
    <s v="Norvège"/>
    <x v="12"/>
    <n v="3"/>
  </r>
  <r>
    <x v="246"/>
    <s v="Allemagne"/>
    <x v="32"/>
    <n v="2"/>
  </r>
  <r>
    <x v="246"/>
    <s v="Allemagne"/>
    <x v="33"/>
    <n v="3"/>
  </r>
  <r>
    <x v="246"/>
    <s v="Allemagne"/>
    <x v="15"/>
    <n v="6"/>
  </r>
  <r>
    <x v="246"/>
    <s v="Allemagne"/>
    <x v="12"/>
    <n v="7"/>
  </r>
  <r>
    <x v="246"/>
    <s v="Allemagne"/>
    <x v="14"/>
    <n v="9"/>
  </r>
  <r>
    <x v="247"/>
    <s v="Grèce"/>
    <x v="55"/>
    <n v="1"/>
  </r>
  <r>
    <x v="247"/>
    <s v="Grèce"/>
    <x v="14"/>
    <n v="2"/>
  </r>
  <r>
    <x v="247"/>
    <s v="Grèce"/>
    <x v="22"/>
    <n v="3"/>
  </r>
  <r>
    <x v="248"/>
    <s v="Autriche"/>
    <x v="54"/>
    <n v="2"/>
  </r>
  <r>
    <x v="248"/>
    <s v="Autriche"/>
    <x v="53"/>
    <n v="3"/>
  </r>
  <r>
    <x v="248"/>
    <s v="Autriche"/>
    <x v="17"/>
    <n v="4"/>
  </r>
  <r>
    <x v="248"/>
    <s v="Autriche"/>
    <x v="56"/>
    <n v="5"/>
  </r>
  <r>
    <x v="249"/>
    <s v="Allemagne"/>
    <x v="10"/>
    <n v="1"/>
  </r>
  <r>
    <x v="250"/>
    <s v="Grèce"/>
    <x v="58"/>
    <n v="1"/>
  </r>
  <r>
    <x v="251"/>
    <s v="Suède"/>
    <x v="46"/>
    <n v="1"/>
  </r>
  <r>
    <x v="252"/>
    <s v="Allemagne"/>
    <x v="39"/>
    <n v="1"/>
  </r>
  <r>
    <x v="252"/>
    <s v="Allemagne"/>
    <x v="54"/>
    <n v="4"/>
  </r>
  <r>
    <x v="252"/>
    <s v="Allemagne"/>
    <x v="53"/>
    <n v="6"/>
  </r>
  <r>
    <x v="252"/>
    <s v="Allemagne"/>
    <x v="46"/>
    <n v="7"/>
  </r>
  <r>
    <x v="253"/>
    <s v="Allemagne"/>
    <x v="21"/>
    <n v="2"/>
  </r>
  <r>
    <x v="254"/>
    <s v="Autriche"/>
    <x v="9"/>
    <n v="1"/>
  </r>
  <r>
    <x v="255"/>
    <s v="Chypre"/>
    <x v="13"/>
    <n v="1"/>
  </r>
  <r>
    <x v="256"/>
    <s v="Croatie"/>
    <x v="19"/>
    <n v="6"/>
  </r>
  <r>
    <x v="257"/>
    <s v="Slovaquie"/>
    <x v="64"/>
    <n v="4"/>
  </r>
  <r>
    <x v="257"/>
    <s v="Slovaquie"/>
    <x v="44"/>
    <n v="5"/>
  </r>
  <r>
    <x v="258"/>
    <s v="Croatie"/>
    <x v="28"/>
    <n v="1"/>
  </r>
  <r>
    <x v="259"/>
    <s v="Écosse"/>
    <x v="19"/>
    <n v="2"/>
  </r>
  <r>
    <x v="259"/>
    <s v="Écosse"/>
    <x v="9"/>
    <n v="3"/>
  </r>
  <r>
    <x v="260"/>
    <s v="Russie"/>
    <x v="2"/>
    <n v="1"/>
  </r>
  <r>
    <x v="260"/>
    <s v="Russie"/>
    <x v="10"/>
    <n v="6"/>
  </r>
  <r>
    <x v="260"/>
    <s v="Russie"/>
    <x v="1"/>
    <n v="11"/>
  </r>
  <r>
    <x v="261"/>
    <s v="Russie"/>
    <x v="46"/>
    <n v="1"/>
  </r>
  <r>
    <x v="262"/>
    <s v="Russie"/>
    <x v="31"/>
    <n v="1"/>
  </r>
  <r>
    <x v="262"/>
    <s v="Russie"/>
    <x v="28"/>
    <n v="2"/>
  </r>
  <r>
    <x v="263"/>
    <s v="Russie"/>
    <x v="11"/>
    <n v="1"/>
  </r>
  <r>
    <x v="264"/>
    <s v="Russie"/>
    <x v="31"/>
    <n v="2"/>
  </r>
  <r>
    <x v="264"/>
    <s v="Russie"/>
    <x v="32"/>
    <n v="3"/>
  </r>
  <r>
    <x v="264"/>
    <s v="Russie"/>
    <x v="55"/>
    <n v="4"/>
  </r>
  <r>
    <x v="264"/>
    <s v="Russie"/>
    <x v="12"/>
    <n v="8"/>
  </r>
  <r>
    <x v="265"/>
    <s v="Ukraine"/>
    <x v="4"/>
    <n v="3"/>
  </r>
  <r>
    <x v="265"/>
    <s v="Ukraine"/>
    <x v="7"/>
    <n v="6"/>
  </r>
  <r>
    <x v="265"/>
    <s v="Ukraine"/>
    <x v="8"/>
    <n v="10"/>
  </r>
  <r>
    <x v="265"/>
    <s v="Ukraine"/>
    <x v="37"/>
    <n v="12"/>
  </r>
  <r>
    <x v="266"/>
    <s v="Monténégro"/>
    <x v="34"/>
    <n v="3"/>
  </r>
  <r>
    <x v="267"/>
    <s v="Serbie"/>
    <x v="37"/>
    <n v="1"/>
  </r>
  <r>
    <x v="268"/>
    <s v="Ukraine"/>
    <x v="49"/>
    <n v="1"/>
  </r>
  <r>
    <x v="269"/>
    <s v="Ukraine"/>
    <x v="15"/>
    <n v="1"/>
  </r>
  <r>
    <x v="269"/>
    <s v="Ukraine"/>
    <x v="12"/>
    <n v="2"/>
  </r>
  <r>
    <x v="269"/>
    <s v="Ukraine"/>
    <x v="28"/>
    <n v="3"/>
  </r>
  <r>
    <x v="270"/>
    <s v="Ukraine"/>
    <x v="9"/>
    <n v="1"/>
  </r>
  <r>
    <x v="271"/>
    <s v="Ukraine"/>
    <x v="31"/>
    <n v="1"/>
  </r>
  <r>
    <x v="271"/>
    <s v="Ukraine"/>
    <x v="15"/>
    <n v="6"/>
  </r>
  <r>
    <x v="271"/>
    <s v="Ukraine"/>
    <x v="55"/>
    <n v="14"/>
  </r>
  <r>
    <x v="271"/>
    <s v="Ukraine"/>
    <x v="12"/>
    <n v="15"/>
  </r>
  <r>
    <x v="271"/>
    <s v="Ukraine"/>
    <x v="28"/>
    <n v="21"/>
  </r>
  <r>
    <x v="271"/>
    <s v="Ukraine"/>
    <x v="22"/>
    <n v="26"/>
  </r>
  <r>
    <x v="271"/>
    <s v="Ukraine"/>
    <x v="34"/>
    <n v="31"/>
  </r>
  <r>
    <x v="271"/>
    <s v="Ukraine"/>
    <x v="36"/>
    <n v="39"/>
  </r>
  <r>
    <x v="271"/>
    <s v="Ukraine"/>
    <x v="35"/>
    <n v="51"/>
  </r>
  <r>
    <x v="271"/>
    <s v="Ukraine"/>
    <x v="11"/>
    <n v="55"/>
  </r>
  <r>
    <x v="271"/>
    <s v="Ukraine"/>
    <x v="0"/>
    <n v="56"/>
  </r>
  <r>
    <x v="271"/>
    <s v="Ukraine"/>
    <x v="10"/>
    <n v="59"/>
  </r>
  <r>
    <x v="272"/>
    <s v="Ukraine"/>
    <x v="28"/>
    <n v="3"/>
  </r>
  <r>
    <x v="273"/>
    <s v="Ukraine"/>
    <x v="36"/>
    <n v="4"/>
  </r>
  <r>
    <x v="273"/>
    <s v="Ukraine"/>
    <x v="0"/>
    <n v="6"/>
  </r>
  <r>
    <x v="274"/>
    <s v="Ukraine"/>
    <x v="13"/>
    <n v="1"/>
  </r>
  <r>
    <x v="275"/>
    <s v="Pologne"/>
    <x v="50"/>
    <n v="1"/>
  </r>
  <r>
    <x v="276"/>
    <s v="Pologne"/>
    <x v="25"/>
    <n v="1"/>
  </r>
  <r>
    <x v="277"/>
    <s v="Pologne"/>
    <x v="16"/>
    <n v="1"/>
  </r>
  <r>
    <x v="278"/>
    <s v="Pologne"/>
    <x v="33"/>
    <n v="1"/>
  </r>
  <r>
    <x v="279"/>
    <s v="Pologne"/>
    <x v="25"/>
    <n v="1"/>
  </r>
  <r>
    <x v="280"/>
    <s v="Pologne"/>
    <x v="52"/>
    <n v="1"/>
  </r>
  <r>
    <x v="281"/>
    <s v="Pologne"/>
    <x v="55"/>
    <n v="1"/>
  </r>
  <r>
    <x v="282"/>
    <s v="Pologne"/>
    <x v="40"/>
    <n v="2"/>
  </r>
  <r>
    <x v="282"/>
    <s v="Pologne"/>
    <x v="41"/>
    <n v="4"/>
  </r>
  <r>
    <x v="283"/>
    <s v="Hongrie"/>
    <x v="38"/>
    <n v="1"/>
  </r>
  <r>
    <x v="284"/>
    <s v="Hongrie"/>
    <x v="40"/>
    <n v="1"/>
  </r>
  <r>
    <x v="284"/>
    <s v="Hongrie"/>
    <x v="41"/>
    <n v="2"/>
  </r>
  <r>
    <x v="284"/>
    <s v="Hongrie"/>
    <x v="24"/>
    <n v="4"/>
  </r>
  <r>
    <x v="284"/>
    <s v="Hongrie"/>
    <x v="57"/>
    <n v="5"/>
  </r>
  <r>
    <x v="285"/>
    <s v="Hongrie"/>
    <x v="21"/>
    <n v="1"/>
  </r>
  <r>
    <x v="286"/>
    <s v="Portugal"/>
    <x v="53"/>
    <n v="4"/>
  </r>
  <r>
    <x v="287"/>
    <s v="Portugal"/>
    <x v="5"/>
    <n v="1"/>
  </r>
  <r>
    <x v="287"/>
    <s v="Portugal"/>
    <x v="7"/>
    <n v="2"/>
  </r>
  <r>
    <x v="287"/>
    <s v="Portugal"/>
    <x v="8"/>
    <n v="3"/>
  </r>
  <r>
    <x v="288"/>
    <s v="Portugal"/>
    <x v="7"/>
    <n v="3"/>
  </r>
  <r>
    <x v="289"/>
    <s v="Ghana"/>
    <x v="1"/>
    <n v="2"/>
  </r>
  <r>
    <x v="289"/>
    <s v="Ghana"/>
    <x v="3"/>
    <n v="6"/>
  </r>
  <r>
    <x v="289"/>
    <s v="Ghana"/>
    <x v="5"/>
    <n v="8"/>
  </r>
  <r>
    <x v="290"/>
    <s v="Pérou"/>
    <x v="6"/>
    <n v="2"/>
  </r>
  <r>
    <x v="291"/>
    <s v="Brésil"/>
    <x v="28"/>
    <n v="3"/>
  </r>
  <r>
    <x v="292"/>
    <s v="Allemagne"/>
    <x v="18"/>
    <n v="1"/>
  </r>
  <r>
    <x v="293"/>
    <s v="Portugal"/>
    <x v="7"/>
    <n v="1"/>
  </r>
  <r>
    <x v="294"/>
    <s v="France"/>
    <x v="63"/>
    <n v="2"/>
  </r>
  <r>
    <x v="295"/>
    <s v="Allemagne"/>
    <x v="8"/>
    <n v="2"/>
  </r>
  <r>
    <x v="296"/>
    <s v="France"/>
    <x v="58"/>
    <n v="3"/>
  </r>
  <r>
    <x v="297"/>
    <s v="Norvège"/>
    <x v="12"/>
    <n v="1"/>
  </r>
  <r>
    <x v="298"/>
    <s v="Suisse"/>
    <x v="30"/>
    <n v="1"/>
  </r>
  <r>
    <x v="299"/>
    <s v="Pays-Bas"/>
    <x v="55"/>
    <n v="1"/>
  </r>
  <r>
    <x v="299"/>
    <s v="Pays-Bas"/>
    <x v="28"/>
    <n v="2"/>
  </r>
  <r>
    <x v="299"/>
    <s v="Pays-Bas"/>
    <x v="36"/>
    <n v="3"/>
  </r>
  <r>
    <x v="300"/>
    <s v="Belgique"/>
    <x v="29"/>
    <n v="1"/>
  </r>
  <r>
    <x v="301"/>
    <s v="Brésil"/>
    <x v="3"/>
    <n v="1"/>
  </r>
  <r>
    <x v="302"/>
    <s v="Allemagne"/>
    <x v="3"/>
    <n v="1"/>
  </r>
  <r>
    <x v="302"/>
    <s v="Allemagne"/>
    <x v="5"/>
    <n v="2"/>
  </r>
  <r>
    <x v="302"/>
    <s v="Allemagne"/>
    <x v="6"/>
    <n v="3"/>
  </r>
  <r>
    <x v="302"/>
    <s v="Allemagne"/>
    <x v="7"/>
    <n v="6"/>
  </r>
  <r>
    <x v="302"/>
    <s v="Allemagne"/>
    <x v="8"/>
    <n v="8"/>
  </r>
  <r>
    <x v="303"/>
    <s v="Portugal"/>
    <x v="8"/>
    <n v="7"/>
  </r>
  <r>
    <x v="304"/>
    <s v="Luxembourg"/>
    <x v="57"/>
    <n v="1"/>
  </r>
  <r>
    <x v="304"/>
    <s v="Luxembourg"/>
    <x v="62"/>
    <n v="3"/>
  </r>
  <r>
    <x v="305"/>
    <s v="France"/>
    <x v="1"/>
    <n v="4"/>
  </r>
  <r>
    <x v="306"/>
    <s v="Uruguay"/>
    <x v="14"/>
    <n v="2"/>
  </r>
  <r>
    <x v="307"/>
    <s v="Mexique"/>
    <x v="4"/>
    <n v="2"/>
  </r>
  <r>
    <x v="307"/>
    <s v="Mexique"/>
    <x v="7"/>
    <n v="3"/>
  </r>
  <r>
    <x v="308"/>
    <s v="Pérou"/>
    <x v="34"/>
    <n v="1"/>
  </r>
  <r>
    <x v="309"/>
    <s v="Angleterre"/>
    <x v="33"/>
    <n v="1"/>
  </r>
  <r>
    <x v="309"/>
    <s v="Angleterre"/>
    <x v="15"/>
    <n v="6"/>
  </r>
  <r>
    <x v="309"/>
    <s v="Angleterre"/>
    <x v="55"/>
    <n v="10"/>
  </r>
  <r>
    <x v="309"/>
    <s v="Angleterre"/>
    <x v="12"/>
    <n v="13"/>
  </r>
  <r>
    <x v="309"/>
    <s v="Angleterre"/>
    <x v="28"/>
    <n v="17"/>
  </r>
  <r>
    <x v="309"/>
    <s v="Angleterre"/>
    <x v="14"/>
    <n v="18"/>
  </r>
  <r>
    <x v="310"/>
    <s v="Angleterre"/>
    <x v="22"/>
    <n v="1"/>
  </r>
  <r>
    <x v="311"/>
    <s v="Belgique"/>
    <x v="6"/>
    <n v="1"/>
  </r>
  <r>
    <x v="312"/>
    <s v="Angleterre"/>
    <x v="17"/>
    <n v="1"/>
  </r>
  <r>
    <x v="313"/>
    <s v="Écosse"/>
    <x v="20"/>
    <n v="2"/>
  </r>
  <r>
    <x v="314"/>
    <s v="Honduras"/>
    <x v="6"/>
    <n v="2"/>
  </r>
  <r>
    <x v="315"/>
    <s v="Écosse"/>
    <x v="47"/>
    <n v="1"/>
  </r>
  <r>
    <x v="316"/>
    <s v="Écosse"/>
    <x v="46"/>
    <n v="1"/>
  </r>
  <r>
    <x v="317"/>
    <s v="Pays-Bas"/>
    <x v="22"/>
    <n v="2"/>
  </r>
  <r>
    <x v="317"/>
    <s v="Pays-Bas"/>
    <x v="34"/>
    <n v="3"/>
  </r>
  <r>
    <x v="317"/>
    <s v="Pays-Bas"/>
    <x v="36"/>
    <n v="4"/>
  </r>
  <r>
    <x v="318"/>
    <s v="Albanie"/>
    <x v="46"/>
    <n v="1"/>
  </r>
  <r>
    <x v="319"/>
    <s v="Bulgarie"/>
    <x v="17"/>
    <n v="1"/>
  </r>
  <r>
    <x v="320"/>
    <s v="Bulgarie"/>
    <x v="21"/>
    <n v="1"/>
  </r>
  <r>
    <x v="321"/>
    <s v="Italie"/>
    <x v="16"/>
    <n v="1"/>
  </r>
  <r>
    <x v="322"/>
    <s v="Italie"/>
    <x v="32"/>
    <n v="1"/>
  </r>
  <r>
    <x v="323"/>
    <s v="Italie"/>
    <x v="63"/>
    <n v="1"/>
  </r>
  <r>
    <x v="323"/>
    <s v="Italie"/>
    <x v="64"/>
    <n v="2"/>
  </r>
  <r>
    <x v="324"/>
    <s v="Brésil"/>
    <x v="60"/>
    <n v="1"/>
  </r>
  <r>
    <x v="324"/>
    <s v="Brésil"/>
    <x v="61"/>
    <n v="2"/>
  </r>
  <r>
    <x v="325"/>
    <s v="Grèce"/>
    <x v="28"/>
    <n v="2"/>
  </r>
  <r>
    <x v="325"/>
    <s v="Grèce"/>
    <x v="14"/>
    <n v="4"/>
  </r>
  <r>
    <x v="325"/>
    <s v="Grèce"/>
    <x v="34"/>
    <n v="5"/>
  </r>
  <r>
    <x v="325"/>
    <s v="Grèce"/>
    <x v="36"/>
    <n v="7"/>
  </r>
  <r>
    <x v="326"/>
    <s v="Grèce"/>
    <x v="36"/>
    <n v="1"/>
  </r>
  <r>
    <x v="327"/>
    <s v="Espagne"/>
    <x v="12"/>
    <n v="3"/>
  </r>
  <r>
    <x v="327"/>
    <s v="Espagne"/>
    <x v="22"/>
    <n v="6"/>
  </r>
  <r>
    <x v="327"/>
    <s v="Espagne"/>
    <x v="11"/>
    <n v="8"/>
  </r>
  <r>
    <x v="328"/>
    <s v="Espagne"/>
    <x v="9"/>
    <n v="1"/>
  </r>
  <r>
    <x v="329"/>
    <s v="Hongrie"/>
    <x v="30"/>
    <n v="5"/>
  </r>
  <r>
    <x v="329"/>
    <s v="Hongrie"/>
    <x v="51"/>
    <n v="6"/>
  </r>
  <r>
    <x v="329"/>
    <s v="Hongrie"/>
    <x v="57"/>
    <n v="8"/>
  </r>
  <r>
    <x v="330"/>
    <s v="Hongrie"/>
    <x v="48"/>
    <n v="1"/>
  </r>
  <r>
    <x v="331"/>
    <s v="Slovénie"/>
    <x v="12"/>
    <n v="1"/>
  </r>
  <r>
    <x v="332"/>
    <s v="France"/>
    <x v="36"/>
    <n v="1"/>
  </r>
  <r>
    <x v="333"/>
    <s v="Pays-Bas"/>
    <x v="22"/>
    <n v="1"/>
  </r>
  <r>
    <x v="334"/>
    <s v="France"/>
    <x v="6"/>
    <n v="1"/>
  </r>
  <r>
    <x v="334"/>
    <s v="France"/>
    <x v="7"/>
    <n v="3"/>
  </r>
  <r>
    <x v="334"/>
    <s v="France"/>
    <x v="37"/>
    <n v="6"/>
  </r>
  <r>
    <x v="334"/>
    <s v="France"/>
    <x v="19"/>
    <n v="7"/>
  </r>
  <r>
    <x v="335"/>
    <s v="France"/>
    <x v="2"/>
    <n v="1"/>
  </r>
  <r>
    <x v="336"/>
    <s v="France"/>
    <x v="36"/>
    <n v="1"/>
  </r>
  <r>
    <x v="336"/>
    <s v="France"/>
    <x v="35"/>
    <n v="2"/>
  </r>
  <r>
    <x v="336"/>
    <s v="France"/>
    <x v="2"/>
    <n v="3"/>
  </r>
  <r>
    <x v="337"/>
    <s v="Irlande"/>
    <x v="5"/>
    <n v="1"/>
  </r>
  <r>
    <x v="338"/>
    <s v="Belgique"/>
    <x v="11"/>
    <n v="1"/>
  </r>
  <r>
    <x v="338"/>
    <s v="Belgique"/>
    <x v="5"/>
    <n v="2"/>
  </r>
  <r>
    <x v="338"/>
    <s v="Belgique"/>
    <x v="6"/>
    <n v="5"/>
  </r>
  <r>
    <x v="339"/>
    <s v="France"/>
    <x v="6"/>
    <n v="2"/>
  </r>
  <r>
    <x v="339"/>
    <s v="France"/>
    <x v="7"/>
    <n v="10"/>
  </r>
  <r>
    <x v="339"/>
    <s v="France"/>
    <x v="8"/>
    <n v="19"/>
  </r>
  <r>
    <x v="339"/>
    <s v="France"/>
    <x v="37"/>
    <n v="23"/>
  </r>
  <r>
    <x v="339"/>
    <s v="France"/>
    <x v="19"/>
    <n v="30"/>
  </r>
  <r>
    <x v="339"/>
    <s v="France"/>
    <x v="9"/>
    <n v="32"/>
  </r>
  <r>
    <x v="340"/>
    <s v="Romanie"/>
    <x v="16"/>
    <n v="1"/>
  </r>
  <r>
    <x v="340"/>
    <s v="Romanie"/>
    <x v="31"/>
    <n v="2"/>
  </r>
  <r>
    <x v="341"/>
    <s v="Slovaquie"/>
    <x v="60"/>
    <n v="1"/>
  </r>
  <r>
    <x v="341"/>
    <s v="Slovaquie"/>
    <x v="61"/>
    <n v="2"/>
  </r>
  <r>
    <x v="342"/>
    <s v="Pays-Bas"/>
    <x v="46"/>
    <n v="1"/>
  </r>
  <r>
    <x v="343"/>
    <s v="Russie"/>
    <x v="19"/>
    <n v="1"/>
  </r>
  <r>
    <x v="344"/>
    <s v="Slovaquie"/>
    <x v="26"/>
    <n v="2"/>
  </r>
  <r>
    <x v="345"/>
    <s v="Suède"/>
    <x v="6"/>
    <n v="1"/>
  </r>
  <r>
    <x v="346"/>
    <s v="Italie"/>
    <x v="40"/>
    <n v="1"/>
  </r>
  <r>
    <x v="346"/>
    <s v="Italie"/>
    <x v="41"/>
    <n v="2"/>
  </r>
  <r>
    <x v="346"/>
    <s v="Italie"/>
    <x v="24"/>
    <n v="3"/>
  </r>
  <r>
    <x v="347"/>
    <s v="Espagne"/>
    <x v="27"/>
    <n v="3"/>
  </r>
  <r>
    <x v="348"/>
    <s v="Italie"/>
    <x v="50"/>
    <n v="1"/>
  </r>
  <r>
    <x v="348"/>
    <s v="Italie"/>
    <x v="52"/>
    <n v="2"/>
  </r>
  <r>
    <x v="348"/>
    <s v="Italie"/>
    <x v="53"/>
    <n v="4"/>
  </r>
  <r>
    <x v="349"/>
    <s v="Italie"/>
    <x v="9"/>
    <n v="2"/>
  </r>
  <r>
    <x v="350"/>
    <s v="Italie"/>
    <x v="22"/>
    <n v="4"/>
  </r>
  <r>
    <x v="350"/>
    <s v="Italie"/>
    <x v="36"/>
    <n v="5"/>
  </r>
  <r>
    <x v="350"/>
    <s v="Italie"/>
    <x v="3"/>
    <n v="6"/>
  </r>
  <r>
    <x v="351"/>
    <s v="Italie"/>
    <x v="32"/>
    <n v="2"/>
  </r>
  <r>
    <x v="351"/>
    <s v="Italie"/>
    <x v="55"/>
    <n v="5"/>
  </r>
  <r>
    <x v="352"/>
    <s v="Italie"/>
    <x v="35"/>
    <n v="4"/>
  </r>
  <r>
    <x v="353"/>
    <s v="Suisse"/>
    <x v="22"/>
    <n v="2"/>
  </r>
  <r>
    <x v="354"/>
    <s v="Espagne"/>
    <x v="2"/>
    <n v="1"/>
  </r>
  <r>
    <x v="355"/>
    <s v="Italie"/>
    <x v="3"/>
    <n v="2"/>
  </r>
  <r>
    <x v="355"/>
    <s v="Italie"/>
    <x v="5"/>
    <n v="3"/>
  </r>
  <r>
    <x v="356"/>
    <s v="Équateur"/>
    <x v="10"/>
    <n v="5"/>
  </r>
  <r>
    <x v="356"/>
    <s v="Équateur"/>
    <x v="1"/>
    <n v="7"/>
  </r>
  <r>
    <x v="356"/>
    <s v="Équateur"/>
    <x v="3"/>
    <n v="9"/>
  </r>
  <r>
    <x v="356"/>
    <s v="Équateur"/>
    <x v="5"/>
    <n v="13"/>
  </r>
  <r>
    <x v="356"/>
    <s v="Équateur"/>
    <x v="7"/>
    <n v="14"/>
  </r>
  <r>
    <x v="357"/>
    <s v="Grèce"/>
    <x v="60"/>
    <n v="1"/>
  </r>
  <r>
    <x v="357"/>
    <s v="Grèce"/>
    <x v="61"/>
    <n v="2"/>
  </r>
  <r>
    <x v="357"/>
    <s v="Grèce"/>
    <x v="42"/>
    <n v="4"/>
  </r>
  <r>
    <x v="358"/>
    <s v="Grèce"/>
    <x v="14"/>
    <n v="1"/>
  </r>
  <r>
    <x v="359"/>
    <s v="République Tchèque"/>
    <x v="50"/>
    <n v="2"/>
  </r>
  <r>
    <x v="359"/>
    <s v="République Tchèque"/>
    <x v="39"/>
    <n v="5"/>
  </r>
  <r>
    <x v="360"/>
    <s v="Finlande"/>
    <x v="21"/>
    <n v="1"/>
  </r>
  <r>
    <x v="361"/>
    <s v="Serbie"/>
    <x v="26"/>
    <n v="1"/>
  </r>
  <r>
    <x v="361"/>
    <s v="Serbie"/>
    <x v="27"/>
    <n v="3"/>
  </r>
  <r>
    <x v="362"/>
    <s v="Portugal"/>
    <x v="58"/>
    <n v="1"/>
  </r>
  <r>
    <x v="362"/>
    <s v="Portugal"/>
    <x v="45"/>
    <n v="3"/>
  </r>
  <r>
    <x v="362"/>
    <s v="Portugal"/>
    <x v="63"/>
    <n v="5"/>
  </r>
  <r>
    <x v="362"/>
    <s v="Portugal"/>
    <x v="30"/>
    <n v="6"/>
  </r>
  <r>
    <x v="362"/>
    <s v="Portugal"/>
    <x v="40"/>
    <n v="7"/>
  </r>
  <r>
    <x v="362"/>
    <s v="Portugal"/>
    <x v="41"/>
    <n v="8"/>
  </r>
  <r>
    <x v="363"/>
    <s v="Portugal"/>
    <x v="53"/>
    <n v="1"/>
  </r>
  <r>
    <x v="363"/>
    <s v="Portugal"/>
    <x v="25"/>
    <n v="4"/>
  </r>
  <r>
    <x v="363"/>
    <s v="Portugal"/>
    <x v="46"/>
    <n v="5"/>
  </r>
  <r>
    <x v="364"/>
    <s v="Portugal"/>
    <x v="20"/>
    <n v="1"/>
  </r>
  <r>
    <x v="365"/>
    <s v="Brésil"/>
    <x v="0"/>
    <n v="1"/>
  </r>
  <r>
    <x v="366"/>
    <s v="Pays-Bas"/>
    <x v="6"/>
    <n v="1"/>
  </r>
  <r>
    <x v="367"/>
    <s v="Argentine"/>
    <x v="14"/>
    <n v="1"/>
  </r>
  <r>
    <x v="368"/>
    <s v="Espagne"/>
    <x v="34"/>
    <n v="1"/>
  </r>
  <r>
    <x v="369"/>
    <s v="Espagne"/>
    <x v="2"/>
    <n v="1"/>
  </r>
  <r>
    <x v="369"/>
    <s v="Espagne"/>
    <x v="1"/>
    <n v="2"/>
  </r>
  <r>
    <x v="369"/>
    <s v="Espagne"/>
    <x v="5"/>
    <n v="4"/>
  </r>
  <r>
    <x v="369"/>
    <s v="Espagne"/>
    <x v="6"/>
    <n v="5"/>
  </r>
  <r>
    <x v="370"/>
    <s v="Albanie"/>
    <x v="50"/>
    <n v="1"/>
  </r>
  <r>
    <x v="370"/>
    <s v="Albanie"/>
    <x v="13"/>
    <n v="2"/>
  </r>
  <r>
    <x v="371"/>
    <s v="Écosse"/>
    <x v="59"/>
    <n v="1"/>
  </r>
  <r>
    <x v="372"/>
    <s v="Écosse"/>
    <x v="40"/>
    <n v="1"/>
  </r>
  <r>
    <x v="372"/>
    <s v="Écosse"/>
    <x v="41"/>
    <n v="2"/>
  </r>
  <r>
    <x v="372"/>
    <s v="Écosse"/>
    <x v="21"/>
    <n v="3"/>
  </r>
  <r>
    <x v="373"/>
    <s v="Turquie"/>
    <x v="11"/>
    <n v="1"/>
  </r>
  <r>
    <x v="373"/>
    <s v="Turquie"/>
    <x v="5"/>
    <n v="6"/>
  </r>
  <r>
    <x v="373"/>
    <s v="Turquie"/>
    <x v="6"/>
    <n v="9"/>
  </r>
  <r>
    <x v="373"/>
    <s v="Turquie"/>
    <x v="8"/>
    <n v="14"/>
  </r>
  <r>
    <x v="374"/>
    <s v="Russie"/>
    <x v="1"/>
    <n v="2"/>
  </r>
  <r>
    <x v="374"/>
    <s v="Russie"/>
    <x v="4"/>
    <n v="4"/>
  </r>
  <r>
    <x v="375"/>
    <s v="Finlande"/>
    <x v="53"/>
    <n v="1"/>
  </r>
  <r>
    <x v="376"/>
    <s v="Pays-Bas"/>
    <x v="30"/>
    <n v="1"/>
  </r>
  <r>
    <x v="376"/>
    <s v="Pays-Bas"/>
    <x v="40"/>
    <n v="4"/>
  </r>
  <r>
    <x v="376"/>
    <s v="Pays-Bas"/>
    <x v="41"/>
    <n v="7"/>
  </r>
  <r>
    <x v="376"/>
    <s v="Pays-Bas"/>
    <x v="50"/>
    <n v="8"/>
  </r>
  <r>
    <x v="377"/>
    <s v="Argentine"/>
    <x v="2"/>
    <n v="2"/>
  </r>
  <r>
    <x v="377"/>
    <s v="Argentine"/>
    <x v="3"/>
    <n v="4"/>
  </r>
  <r>
    <x v="378"/>
    <s v="Espagne"/>
    <x v="26"/>
    <n v="2"/>
  </r>
  <r>
    <x v="379"/>
    <s v="Turquie"/>
    <x v="56"/>
    <n v="2"/>
  </r>
  <r>
    <x v="379"/>
    <s v="Turquie"/>
    <x v="31"/>
    <n v="3"/>
  </r>
  <r>
    <x v="379"/>
    <s v="Turquie"/>
    <x v="55"/>
    <n v="4"/>
  </r>
  <r>
    <x v="379"/>
    <s v="Turquie"/>
    <x v="28"/>
    <n v="5"/>
  </r>
  <r>
    <x v="379"/>
    <s v="Turquie"/>
    <x v="14"/>
    <n v="6"/>
  </r>
  <r>
    <x v="379"/>
    <s v="Turquie"/>
    <x v="22"/>
    <n v="7"/>
  </r>
  <r>
    <x v="379"/>
    <s v="Turquie"/>
    <x v="34"/>
    <n v="9"/>
  </r>
  <r>
    <x v="380"/>
    <s v="Macédoine du Nord"/>
    <x v="9"/>
    <n v="2"/>
  </r>
  <r>
    <x v="381"/>
    <s v="Grèce"/>
    <x v="20"/>
    <n v="1"/>
  </r>
  <r>
    <x v="381"/>
    <s v="Grèce"/>
    <x v="23"/>
    <n v="2"/>
  </r>
  <r>
    <x v="382"/>
    <s v="Grèce"/>
    <x v="64"/>
    <n v="1"/>
  </r>
  <r>
    <x v="383"/>
    <s v="Pays-Bas"/>
    <x v="22"/>
    <n v="1"/>
  </r>
  <r>
    <x v="383"/>
    <s v="Pays-Bas"/>
    <x v="34"/>
    <n v="5"/>
  </r>
  <r>
    <x v="383"/>
    <s v="Pays-Bas"/>
    <x v="36"/>
    <n v="6"/>
  </r>
  <r>
    <x v="383"/>
    <s v="Pays-Bas"/>
    <x v="11"/>
    <n v="8"/>
  </r>
  <r>
    <x v="383"/>
    <s v="Pays-Bas"/>
    <x v="2"/>
    <n v="10"/>
  </r>
  <r>
    <x v="383"/>
    <s v="Pays-Bas"/>
    <x v="10"/>
    <n v="14"/>
  </r>
  <r>
    <x v="383"/>
    <s v="Pays-Bas"/>
    <x v="1"/>
    <n v="15"/>
  </r>
  <r>
    <x v="383"/>
    <s v="Pays-Bas"/>
    <x v="3"/>
    <n v="21"/>
  </r>
  <r>
    <x v="383"/>
    <s v="Pays-Bas"/>
    <x v="4"/>
    <n v="27"/>
  </r>
  <r>
    <x v="383"/>
    <s v="Pays-Bas"/>
    <x v="5"/>
    <n v="37"/>
  </r>
  <r>
    <x v="383"/>
    <s v="Pays-Bas"/>
    <x v="6"/>
    <n v="40"/>
  </r>
  <r>
    <x v="383"/>
    <s v="Pays-Bas"/>
    <x v="7"/>
    <n v="43"/>
  </r>
  <r>
    <x v="383"/>
    <s v="Pays-Bas"/>
    <x v="8"/>
    <n v="47"/>
  </r>
  <r>
    <x v="383"/>
    <s v="Pays-Bas"/>
    <x v="37"/>
    <n v="48"/>
  </r>
  <r>
    <x v="383"/>
    <s v="Pays-Bas"/>
    <x v="19"/>
    <n v="51"/>
  </r>
  <r>
    <x v="384"/>
    <s v="Armenie"/>
    <x v="51"/>
    <n v="2"/>
  </r>
  <r>
    <x v="385"/>
    <s v="Pologne"/>
    <x v="6"/>
    <n v="3"/>
  </r>
  <r>
    <x v="385"/>
    <s v="Pologne"/>
    <x v="8"/>
    <n v="7"/>
  </r>
  <r>
    <x v="385"/>
    <s v="Pologne"/>
    <x v="37"/>
    <n v="8"/>
  </r>
  <r>
    <x v="385"/>
    <s v="Pologne"/>
    <x v="9"/>
    <n v="11"/>
  </r>
  <r>
    <x v="386"/>
    <s v="France"/>
    <x v="29"/>
    <n v="1"/>
  </r>
  <r>
    <x v="387"/>
    <s v="Italie"/>
    <x v="26"/>
    <n v="1"/>
  </r>
  <r>
    <x v="388"/>
    <s v="Bosnie-Herzégovine"/>
    <x v="7"/>
    <n v="1"/>
  </r>
  <r>
    <x v="389"/>
    <s v="Lituanie"/>
    <x v="56"/>
    <n v="1"/>
  </r>
  <r>
    <x v="390"/>
    <s v="Pays-Bas"/>
    <x v="19"/>
    <n v="1"/>
  </r>
  <r>
    <x v="391"/>
    <s v="Norvège"/>
    <x v="21"/>
    <n v="1"/>
  </r>
  <r>
    <x v="392"/>
    <s v="Norvège"/>
    <x v="43"/>
    <n v="1"/>
  </r>
  <r>
    <x v="393"/>
    <s v="Pays-Bas"/>
    <x v="12"/>
    <n v="1"/>
  </r>
  <r>
    <x v="394"/>
    <s v="Danemark"/>
    <x v="64"/>
    <n v="1"/>
  </r>
  <r>
    <x v="395"/>
    <s v="Pays-Bas"/>
    <x v="55"/>
    <n v="1"/>
  </r>
  <r>
    <x v="395"/>
    <s v="Pays-Bas"/>
    <x v="28"/>
    <n v="2"/>
  </r>
  <r>
    <x v="395"/>
    <s v="Pays-Bas"/>
    <x v="14"/>
    <n v="3"/>
  </r>
  <r>
    <x v="395"/>
    <s v="Pays-Bas"/>
    <x v="22"/>
    <n v="5"/>
  </r>
  <r>
    <x v="396"/>
    <s v="Pays-Bas"/>
    <x v="33"/>
    <n v="1"/>
  </r>
  <r>
    <x v="397"/>
    <s v="Allemagne"/>
    <x v="64"/>
    <n v="1"/>
  </r>
  <r>
    <x v="398"/>
    <s v="Islande"/>
    <x v="53"/>
    <n v="2"/>
  </r>
  <r>
    <x v="398"/>
    <s v="Islande"/>
    <x v="25"/>
    <n v="3"/>
  </r>
  <r>
    <x v="399"/>
    <s v="Islande"/>
    <x v="19"/>
    <n v="3"/>
  </r>
  <r>
    <x v="400"/>
    <s v="Côte d'Ivoire"/>
    <x v="11"/>
    <n v="4"/>
  </r>
  <r>
    <x v="400"/>
    <s v="Côte d'Ivoire"/>
    <x v="0"/>
    <n v="5"/>
  </r>
  <r>
    <x v="401"/>
    <s v="Espagne"/>
    <x v="26"/>
    <n v="5"/>
  </r>
  <r>
    <x v="402"/>
    <s v="Ukraine"/>
    <x v="8"/>
    <n v="1"/>
  </r>
  <r>
    <x v="403"/>
    <s v="Russie"/>
    <x v="7"/>
    <n v="8"/>
  </r>
  <r>
    <x v="403"/>
    <s v="Russie"/>
    <x v="9"/>
    <n v="11"/>
  </r>
  <r>
    <x v="404"/>
    <s v="Biélorussie"/>
    <x v="3"/>
    <n v="1"/>
  </r>
  <r>
    <x v="405"/>
    <s v="Ukraine"/>
    <x v="11"/>
    <n v="1"/>
  </r>
  <r>
    <x v="405"/>
    <s v="Ukraine"/>
    <x v="2"/>
    <n v="3"/>
  </r>
  <r>
    <x v="405"/>
    <s v="Ukraine"/>
    <x v="10"/>
    <n v="6"/>
  </r>
  <r>
    <x v="406"/>
    <s v="Brésil"/>
    <x v="9"/>
    <n v="1"/>
  </r>
  <r>
    <x v="407"/>
    <s v="RD Congo"/>
    <x v="6"/>
    <n v="1"/>
  </r>
  <r>
    <x v="408"/>
    <s v="Pays-Bas"/>
    <x v="18"/>
    <n v="3"/>
  </r>
  <r>
    <x v="409"/>
    <s v="Irlande du Nord"/>
    <x v="23"/>
    <n v="5"/>
  </r>
  <r>
    <x v="410"/>
    <s v="Suisse"/>
    <x v="42"/>
    <n v="1"/>
  </r>
  <r>
    <x v="410"/>
    <s v="Suisse"/>
    <x v="48"/>
    <n v="2"/>
  </r>
  <r>
    <x v="411"/>
    <s v="Brésil"/>
    <x v="2"/>
    <n v="1"/>
  </r>
  <r>
    <x v="412"/>
    <s v="Brésil"/>
    <x v="33"/>
    <n v="4"/>
  </r>
  <r>
    <x v="413"/>
    <s v="Pologne"/>
    <x v="11"/>
    <n v="1"/>
  </r>
  <r>
    <x v="414"/>
    <s v="Portugal"/>
    <x v="30"/>
    <n v="4"/>
  </r>
  <r>
    <x v="415"/>
    <s v="Allemagne"/>
    <x v="49"/>
    <n v="1"/>
  </r>
  <r>
    <x v="415"/>
    <s v="Allemagne"/>
    <x v="39"/>
    <n v="2"/>
  </r>
  <r>
    <x v="416"/>
    <s v="Chili"/>
    <x v="4"/>
    <n v="5"/>
  </r>
  <r>
    <x v="416"/>
    <s v="Chili"/>
    <x v="5"/>
    <n v="10"/>
  </r>
  <r>
    <x v="416"/>
    <s v="Chili"/>
    <x v="6"/>
    <n v="12"/>
  </r>
  <r>
    <x v="416"/>
    <s v="Chili"/>
    <x v="7"/>
    <n v="16"/>
  </r>
  <r>
    <x v="416"/>
    <s v="Chili"/>
    <x v="8"/>
    <n v="19"/>
  </r>
  <r>
    <x v="416"/>
    <s v="Chili"/>
    <x v="9"/>
    <n v="21"/>
  </r>
  <r>
    <x v="417"/>
    <s v="Russie"/>
    <x v="12"/>
    <n v="4"/>
  </r>
  <r>
    <x v="417"/>
    <s v="Russie"/>
    <x v="28"/>
    <n v="6"/>
  </r>
  <r>
    <x v="418"/>
    <s v="Côte d'Ivoire"/>
    <x v="28"/>
    <n v="1"/>
  </r>
  <r>
    <x v="418"/>
    <s v="Côte d'Ivoire"/>
    <x v="14"/>
    <n v="2"/>
  </r>
  <r>
    <x v="418"/>
    <s v="Côte d'Ivoire"/>
    <x v="34"/>
    <n v="5"/>
  </r>
  <r>
    <x v="419"/>
    <s v="Espagne"/>
    <x v="35"/>
    <n v="1"/>
  </r>
  <r>
    <x v="420"/>
    <s v="Espagne"/>
    <x v="51"/>
    <n v="3"/>
  </r>
  <r>
    <x v="421"/>
    <s v="Angleterre"/>
    <x v="28"/>
    <n v="2"/>
  </r>
  <r>
    <x v="421"/>
    <s v="Angleterre"/>
    <x v="34"/>
    <n v="5"/>
  </r>
  <r>
    <x v="421"/>
    <s v="Angleterre"/>
    <x v="36"/>
    <n v="7"/>
  </r>
  <r>
    <x v="421"/>
    <s v="Angleterre"/>
    <x v="11"/>
    <n v="9"/>
  </r>
  <r>
    <x v="421"/>
    <s v="Angleterre"/>
    <x v="10"/>
    <n v="10"/>
  </r>
  <r>
    <x v="421"/>
    <s v="Angleterre"/>
    <x v="3"/>
    <n v="12"/>
  </r>
  <r>
    <x v="422"/>
    <s v="Angleterre"/>
    <x v="3"/>
    <n v="1"/>
  </r>
  <r>
    <x v="422"/>
    <s v="Angleterre"/>
    <x v="37"/>
    <n v="2"/>
  </r>
  <r>
    <x v="422"/>
    <s v="Angleterre"/>
    <x v="19"/>
    <n v="3"/>
  </r>
  <r>
    <x v="423"/>
    <s v="Finlande"/>
    <x v="23"/>
    <n v="1"/>
  </r>
  <r>
    <x v="424"/>
    <s v="Bulgarie"/>
    <x v="30"/>
    <n v="1"/>
  </r>
  <r>
    <x v="425"/>
    <s v="Albanie"/>
    <x v="21"/>
    <n v="1"/>
  </r>
  <r>
    <x v="426"/>
    <s v="Bulgarie"/>
    <x v="21"/>
    <n v="1"/>
  </r>
  <r>
    <x v="427"/>
    <s v="Canada"/>
    <x v="11"/>
    <n v="1"/>
  </r>
  <r>
    <x v="428"/>
    <s v="Finlande"/>
    <x v="50"/>
    <n v="3"/>
  </r>
  <r>
    <x v="429"/>
    <s v="Islande"/>
    <x v="18"/>
    <n v="1"/>
  </r>
  <r>
    <x v="430"/>
    <s v="Islande"/>
    <x v="38"/>
    <n v="1"/>
  </r>
  <r>
    <x v="430"/>
    <s v="Islande"/>
    <x v="46"/>
    <n v="2"/>
  </r>
  <r>
    <x v="431"/>
    <s v="Japon"/>
    <x v="1"/>
    <n v="1"/>
  </r>
  <r>
    <x v="431"/>
    <s v="Japon"/>
    <x v="4"/>
    <n v="2"/>
  </r>
  <r>
    <x v="431"/>
    <s v="Japon"/>
    <x v="5"/>
    <n v="3"/>
  </r>
  <r>
    <x v="432"/>
    <s v="Hongrie"/>
    <x v="51"/>
    <n v="1"/>
  </r>
  <r>
    <x v="433"/>
    <s v="Italie"/>
    <x v="17"/>
    <n v="4"/>
  </r>
  <r>
    <x v="433"/>
    <s v="Italie"/>
    <x v="33"/>
    <n v="5"/>
  </r>
  <r>
    <x v="434"/>
    <s v="Albanie"/>
    <x v="50"/>
    <n v="1"/>
  </r>
  <r>
    <x v="434"/>
    <s v="Albanie"/>
    <x v="13"/>
    <n v="3"/>
  </r>
  <r>
    <x v="435"/>
    <s v="Romanie"/>
    <x v="48"/>
    <n v="1"/>
  </r>
  <r>
    <x v="435"/>
    <s v="Romanie"/>
    <x v="49"/>
    <n v="2"/>
  </r>
  <r>
    <x v="436"/>
    <s v="Romanie"/>
    <x v="33"/>
    <n v="1"/>
  </r>
  <r>
    <x v="437"/>
    <s v="Romanie"/>
    <x v="49"/>
    <n v="1"/>
  </r>
  <r>
    <x v="438"/>
    <s v="Italie"/>
    <x v="45"/>
    <n v="1"/>
  </r>
  <r>
    <x v="438"/>
    <s v="Italie"/>
    <x v="63"/>
    <n v="2"/>
  </r>
  <r>
    <x v="439"/>
    <s v="Cameroun"/>
    <x v="4"/>
    <n v="1"/>
  </r>
  <r>
    <x v="439"/>
    <s v="Cameroun"/>
    <x v="5"/>
    <n v="2"/>
  </r>
  <r>
    <x v="439"/>
    <s v="Cameroun"/>
    <x v="6"/>
    <n v="3"/>
  </r>
  <r>
    <x v="439"/>
    <s v="Cameroun"/>
    <x v="7"/>
    <n v="4"/>
  </r>
  <r>
    <x v="440"/>
    <s v="Turquie"/>
    <x v="20"/>
    <n v="1"/>
  </r>
  <r>
    <x v="441"/>
    <s v="Belgique"/>
    <x v="3"/>
    <n v="1"/>
  </r>
  <r>
    <x v="441"/>
    <s v="Belgique"/>
    <x v="6"/>
    <n v="2"/>
  </r>
  <r>
    <x v="441"/>
    <s v="Belgique"/>
    <x v="7"/>
    <n v="3"/>
  </r>
  <r>
    <x v="441"/>
    <s v="Belgique"/>
    <x v="19"/>
    <n v="4"/>
  </r>
  <r>
    <x v="442"/>
    <s v="Turquie"/>
    <x v="4"/>
    <n v="1"/>
  </r>
  <r>
    <x v="443"/>
    <s v="Turquie"/>
    <x v="30"/>
    <n v="1"/>
  </r>
  <r>
    <x v="444"/>
    <s v="Turquie"/>
    <x v="14"/>
    <n v="1"/>
  </r>
  <r>
    <x v="445"/>
    <s v="Turquie"/>
    <x v="60"/>
    <n v="2"/>
  </r>
  <r>
    <x v="445"/>
    <s v="Turquie"/>
    <x v="61"/>
    <n v="4"/>
  </r>
  <r>
    <x v="446"/>
    <s v="Nigeria"/>
    <x v="36"/>
    <n v="1"/>
  </r>
  <r>
    <x v="446"/>
    <s v="Nigeria"/>
    <x v="10"/>
    <n v="2"/>
  </r>
  <r>
    <x v="447"/>
    <s v="Tunisie"/>
    <x v="6"/>
    <n v="1"/>
  </r>
  <r>
    <x v="448"/>
    <s v="France"/>
    <x v="19"/>
    <n v="2"/>
  </r>
  <r>
    <x v="449"/>
    <s v="Norvège"/>
    <x v="22"/>
    <n v="2"/>
  </r>
  <r>
    <x v="450"/>
    <s v="Espagne"/>
    <x v="1"/>
    <n v="1"/>
  </r>
  <r>
    <x v="450"/>
    <s v="Espagne"/>
    <x v="5"/>
    <n v="3"/>
  </r>
  <r>
    <x v="450"/>
    <s v="Espagne"/>
    <x v="37"/>
    <n v="4"/>
  </r>
  <r>
    <x v="450"/>
    <s v="Espagne"/>
    <x v="9"/>
    <n v="6"/>
  </r>
  <r>
    <x v="451"/>
    <s v="Brésil"/>
    <x v="3"/>
    <n v="4"/>
  </r>
  <r>
    <x v="452"/>
    <s v="France"/>
    <x v="0"/>
    <n v="2"/>
  </r>
  <r>
    <x v="453"/>
    <s v="Maroc"/>
    <x v="22"/>
    <n v="1"/>
  </r>
  <r>
    <x v="454"/>
    <s v="France"/>
    <x v="10"/>
    <n v="2"/>
  </r>
  <r>
    <x v="454"/>
    <s v="France"/>
    <x v="1"/>
    <n v="4"/>
  </r>
  <r>
    <x v="454"/>
    <s v="France"/>
    <x v="3"/>
    <n v="9"/>
  </r>
  <r>
    <x v="455"/>
    <s v="Turquie"/>
    <x v="45"/>
    <n v="1"/>
  </r>
  <r>
    <x v="456"/>
    <s v="Côte d'Ivoire"/>
    <x v="2"/>
    <n v="1"/>
  </r>
  <r>
    <x v="456"/>
    <s v="Côte d'Ivoire"/>
    <x v="10"/>
    <n v="2"/>
  </r>
  <r>
    <x v="457"/>
    <s v="Burkina Faso"/>
    <x v="3"/>
    <n v="1"/>
  </r>
  <r>
    <x v="458"/>
    <s v="Espagne"/>
    <x v="50"/>
    <n v="1"/>
  </r>
  <r>
    <x v="458"/>
    <s v="Espagne"/>
    <x v="17"/>
    <n v="4"/>
  </r>
  <r>
    <x v="458"/>
    <s v="Espagne"/>
    <x v="56"/>
    <n v="6"/>
  </r>
  <r>
    <x v="458"/>
    <s v="Espagne"/>
    <x v="31"/>
    <n v="9"/>
  </r>
  <r>
    <x v="459"/>
    <s v="Slovaquie"/>
    <x v="35"/>
    <n v="2"/>
  </r>
  <r>
    <x v="460"/>
    <s v="Guinée-Équatoriale"/>
    <x v="0"/>
    <n v="1"/>
  </r>
  <r>
    <x v="461"/>
    <s v="Islande"/>
    <x v="23"/>
    <n v="1"/>
  </r>
  <r>
    <x v="461"/>
    <s v="Islande"/>
    <x v="60"/>
    <n v="3"/>
  </r>
  <r>
    <x v="461"/>
    <s v="Islande"/>
    <x v="61"/>
    <n v="5"/>
  </r>
  <r>
    <x v="462"/>
    <s v="Hongrie"/>
    <x v="2"/>
    <n v="1"/>
  </r>
  <r>
    <x v="463"/>
    <s v="Espagne"/>
    <x v="28"/>
    <n v="2"/>
  </r>
  <r>
    <x v="463"/>
    <s v="Espagne"/>
    <x v="22"/>
    <n v="7"/>
  </r>
  <r>
    <x v="463"/>
    <s v="Espagne"/>
    <x v="36"/>
    <n v="9"/>
  </r>
  <r>
    <x v="464"/>
    <s v="Écosse"/>
    <x v="35"/>
    <n v="1"/>
  </r>
  <r>
    <x v="464"/>
    <s v="Écosse"/>
    <x v="0"/>
    <n v="2"/>
  </r>
  <r>
    <x v="465"/>
    <s v="Pays-Bas"/>
    <x v="40"/>
    <n v="1"/>
  </r>
  <r>
    <x v="465"/>
    <s v="Pays-Bas"/>
    <x v="41"/>
    <n v="2"/>
  </r>
  <r>
    <x v="466"/>
    <s v="Écosse"/>
    <x v="0"/>
    <n v="1"/>
  </r>
  <r>
    <x v="466"/>
    <s v="Écosse"/>
    <x v="2"/>
    <n v="2"/>
  </r>
  <r>
    <x v="467"/>
    <s v="Belgique"/>
    <x v="28"/>
    <n v="3"/>
  </r>
  <r>
    <x v="468"/>
    <s v="Pologne"/>
    <x v="8"/>
    <n v="1"/>
  </r>
  <r>
    <x v="469"/>
    <s v="Espagne"/>
    <x v="6"/>
    <n v="1"/>
  </r>
  <r>
    <x v="469"/>
    <s v="Espagne"/>
    <x v="8"/>
    <n v="2"/>
  </r>
  <r>
    <x v="470"/>
    <s v="Israël"/>
    <x v="36"/>
    <n v="4"/>
  </r>
  <r>
    <x v="471"/>
    <s v="Pays-Bas"/>
    <x v="7"/>
    <n v="1"/>
  </r>
  <r>
    <x v="471"/>
    <s v="Pays-Bas"/>
    <x v="8"/>
    <n v="2"/>
  </r>
  <r>
    <x v="471"/>
    <s v="Pays-Bas"/>
    <x v="37"/>
    <n v="4"/>
  </r>
  <r>
    <x v="472"/>
    <s v="France"/>
    <x v="16"/>
    <n v="2"/>
  </r>
  <r>
    <x v="472"/>
    <s v="France"/>
    <x v="18"/>
    <n v="4"/>
  </r>
  <r>
    <x v="473"/>
    <s v="Allemagne"/>
    <x v="36"/>
    <n v="2"/>
  </r>
  <r>
    <x v="473"/>
    <s v="Allemagne"/>
    <x v="35"/>
    <n v="5"/>
  </r>
  <r>
    <x v="473"/>
    <s v="Allemagne"/>
    <x v="11"/>
    <n v="8"/>
  </r>
  <r>
    <x v="473"/>
    <s v="Allemagne"/>
    <x v="2"/>
    <n v="11"/>
  </r>
  <r>
    <x v="473"/>
    <s v="Allemagne"/>
    <x v="1"/>
    <n v="15"/>
  </r>
  <r>
    <x v="473"/>
    <s v="Allemagne"/>
    <x v="3"/>
    <n v="17"/>
  </r>
  <r>
    <x v="473"/>
    <s v="Allemagne"/>
    <x v="4"/>
    <n v="23"/>
  </r>
  <r>
    <x v="473"/>
    <s v="Allemagne"/>
    <x v="5"/>
    <n v="26"/>
  </r>
  <r>
    <x v="473"/>
    <s v="Allemagne"/>
    <x v="6"/>
    <n v="30"/>
  </r>
  <r>
    <x v="474"/>
    <s v="Suisse"/>
    <x v="25"/>
    <n v="3"/>
  </r>
  <r>
    <x v="475"/>
    <s v="Brésil"/>
    <x v="24"/>
    <n v="1"/>
  </r>
  <r>
    <x v="476"/>
    <s v="République Tchèque"/>
    <x v="43"/>
    <n v="1"/>
  </r>
  <r>
    <x v="477"/>
    <s v="Espagne"/>
    <x v="17"/>
    <n v="2"/>
  </r>
  <r>
    <x v="477"/>
    <s v="Espagne"/>
    <x v="18"/>
    <n v="4"/>
  </r>
  <r>
    <x v="477"/>
    <s v="Espagne"/>
    <x v="56"/>
    <n v="6"/>
  </r>
  <r>
    <x v="478"/>
    <s v="Brésil"/>
    <x v="36"/>
    <n v="1"/>
  </r>
  <r>
    <x v="478"/>
    <s v="Brésil"/>
    <x v="35"/>
    <n v="2"/>
  </r>
  <r>
    <x v="478"/>
    <s v="Brésil"/>
    <x v="2"/>
    <n v="3"/>
  </r>
  <r>
    <x v="478"/>
    <s v="Brésil"/>
    <x v="10"/>
    <n v="4"/>
  </r>
  <r>
    <x v="479"/>
    <s v="Bénin"/>
    <x v="1"/>
    <n v="1"/>
  </r>
  <r>
    <x v="480"/>
    <s v="Pays des Galles"/>
    <x v="37"/>
    <n v="1"/>
  </r>
  <r>
    <x v="480"/>
    <s v="Pays des Galles"/>
    <x v="19"/>
    <n v="2"/>
  </r>
  <r>
    <x v="480"/>
    <s v="Pays des Galles"/>
    <x v="9"/>
    <n v="3"/>
  </r>
  <r>
    <x v="481"/>
    <s v="Israël"/>
    <x v="1"/>
    <n v="1"/>
  </r>
  <r>
    <x v="482"/>
    <s v="Allemagne"/>
    <x v="1"/>
    <n v="2"/>
  </r>
  <r>
    <x v="482"/>
    <s v="Allemagne"/>
    <x v="4"/>
    <n v="4"/>
  </r>
  <r>
    <x v="482"/>
    <s v="Allemagne"/>
    <x v="5"/>
    <n v="5"/>
  </r>
  <r>
    <x v="482"/>
    <s v="Allemagne"/>
    <x v="6"/>
    <n v="6"/>
  </r>
  <r>
    <x v="483"/>
    <s v="Suède"/>
    <x v="29"/>
    <n v="2"/>
  </r>
  <r>
    <x v="483"/>
    <s v="Suède"/>
    <x v="20"/>
    <n v="3"/>
  </r>
  <r>
    <x v="484"/>
    <s v="Norvège"/>
    <x v="22"/>
    <n v="1"/>
  </r>
  <r>
    <x v="484"/>
    <s v="Norvège"/>
    <x v="34"/>
    <n v="3"/>
  </r>
  <r>
    <x v="485"/>
    <s v="Italie"/>
    <x v="54"/>
    <n v="2"/>
  </r>
  <r>
    <x v="485"/>
    <s v="Italie"/>
    <x v="53"/>
    <n v="3"/>
  </r>
  <r>
    <x v="486"/>
    <s v="Espagne"/>
    <x v="38"/>
    <n v="1"/>
  </r>
  <r>
    <x v="487"/>
    <s v="France"/>
    <x v="9"/>
    <n v="1"/>
  </r>
  <r>
    <x v="488"/>
    <s v="Allemagne"/>
    <x v="8"/>
    <n v="1"/>
  </r>
  <r>
    <x v="489"/>
    <s v="Suisse"/>
    <x v="3"/>
    <n v="2"/>
  </r>
  <r>
    <x v="490"/>
    <s v="France"/>
    <x v="8"/>
    <n v="4"/>
  </r>
  <r>
    <x v="490"/>
    <s v="France"/>
    <x v="9"/>
    <n v="5"/>
  </r>
  <r>
    <x v="491"/>
    <s v="France"/>
    <x v="10"/>
    <n v="1"/>
  </r>
  <r>
    <x v="492"/>
    <s v="France"/>
    <x v="9"/>
    <n v="2"/>
  </r>
  <r>
    <x v="493"/>
    <s v="Slovénie"/>
    <x v="8"/>
    <n v="1"/>
  </r>
  <r>
    <x v="494"/>
    <s v="Zimbabwe"/>
    <x v="22"/>
    <n v="2"/>
  </r>
  <r>
    <x v="495"/>
    <s v="Afrique du Sud"/>
    <x v="22"/>
    <n v="1"/>
  </r>
  <r>
    <x v="496"/>
    <s v="Pays-Bas"/>
    <x v="23"/>
    <n v="1"/>
  </r>
  <r>
    <x v="497"/>
    <s v="Danemark"/>
    <x v="30"/>
    <n v="2"/>
  </r>
  <r>
    <x v="498"/>
    <s v="Afrique du Sud"/>
    <x v="34"/>
    <n v="8"/>
  </r>
  <r>
    <x v="498"/>
    <s v="Afrique du Sud"/>
    <x v="36"/>
    <n v="12"/>
  </r>
  <r>
    <x v="498"/>
    <s v="Afrique du Sud"/>
    <x v="35"/>
    <n v="13"/>
  </r>
  <r>
    <x v="499"/>
    <s v="Danemark"/>
    <x v="57"/>
    <n v="2"/>
  </r>
  <r>
    <x v="500"/>
    <s v="Suède"/>
    <x v="50"/>
    <n v="1"/>
  </r>
  <r>
    <x v="501"/>
    <s v="France"/>
    <x v="10"/>
    <n v="2"/>
  </r>
  <r>
    <x v="501"/>
    <s v="France"/>
    <x v="1"/>
    <n v="5"/>
  </r>
  <r>
    <x v="502"/>
    <s v="France"/>
    <x v="3"/>
    <n v="2"/>
  </r>
  <r>
    <x v="503"/>
    <s v="France"/>
    <x v="10"/>
    <n v="1"/>
  </r>
  <r>
    <x v="503"/>
    <s v="France"/>
    <x v="7"/>
    <n v="2"/>
  </r>
  <r>
    <x v="504"/>
    <s v="Danemark"/>
    <x v="46"/>
    <n v="1"/>
  </r>
  <r>
    <x v="505"/>
    <s v="Danemark"/>
    <x v="29"/>
    <n v="1"/>
  </r>
  <r>
    <x v="506"/>
    <s v="Danemark"/>
    <x v="58"/>
    <n v="6"/>
  </r>
  <r>
    <x v="507"/>
    <s v="Norvège"/>
    <x v="16"/>
    <n v="1"/>
  </r>
  <r>
    <x v="507"/>
    <s v="Norvège"/>
    <x v="33"/>
    <n v="2"/>
  </r>
  <r>
    <x v="507"/>
    <s v="Norvège"/>
    <x v="55"/>
    <n v="3"/>
  </r>
  <r>
    <x v="507"/>
    <s v="Norvège"/>
    <x v="12"/>
    <n v="4"/>
  </r>
  <r>
    <x v="507"/>
    <s v="Norvège"/>
    <x v="28"/>
    <n v="5"/>
  </r>
  <r>
    <x v="507"/>
    <s v="Norvège"/>
    <x v="14"/>
    <n v="7"/>
  </r>
  <r>
    <x v="508"/>
    <s v="Israël"/>
    <x v="5"/>
    <n v="1"/>
  </r>
  <r>
    <x v="509"/>
    <s v="Turquie"/>
    <x v="34"/>
    <n v="1"/>
  </r>
  <r>
    <x v="510"/>
    <s v="Brésil"/>
    <x v="6"/>
    <n v="2"/>
  </r>
  <r>
    <x v="510"/>
    <s v="Brésil"/>
    <x v="7"/>
    <n v="3"/>
  </r>
  <r>
    <x v="510"/>
    <s v="Brésil"/>
    <x v="37"/>
    <n v="6"/>
  </r>
  <r>
    <x v="511"/>
    <s v="France"/>
    <x v="64"/>
    <n v="1"/>
  </r>
  <r>
    <x v="512"/>
    <s v="Pologne"/>
    <x v="60"/>
    <n v="1"/>
  </r>
  <r>
    <x v="512"/>
    <s v="Pologne"/>
    <x v="61"/>
    <n v="2"/>
  </r>
  <r>
    <x v="513"/>
    <s v="France"/>
    <x v="44"/>
    <n v="1"/>
  </r>
  <r>
    <x v="514"/>
    <s v="France"/>
    <x v="33"/>
    <n v="1"/>
  </r>
  <r>
    <x v="515"/>
    <s v="France"/>
    <x v="54"/>
    <n v="3"/>
  </r>
  <r>
    <x v="516"/>
    <s v="Belgique"/>
    <x v="62"/>
    <n v="1"/>
  </r>
  <r>
    <x v="517"/>
    <s v="Italie"/>
    <x v="34"/>
    <n v="1"/>
  </r>
  <r>
    <x v="517"/>
    <s v="Italie"/>
    <x v="36"/>
    <n v="2"/>
  </r>
  <r>
    <x v="518"/>
    <s v="Portugal"/>
    <x v="6"/>
    <n v="1"/>
  </r>
  <r>
    <x v="518"/>
    <s v="Portugal"/>
    <x v="8"/>
    <n v="4"/>
  </r>
  <r>
    <x v="518"/>
    <s v="Portugal"/>
    <x v="37"/>
    <n v="7"/>
  </r>
  <r>
    <x v="518"/>
    <s v="Portugal"/>
    <x v="19"/>
    <n v="12"/>
  </r>
  <r>
    <x v="518"/>
    <s v="Portugal"/>
    <x v="9"/>
    <n v="13"/>
  </r>
  <r>
    <x v="519"/>
    <s v="Allemagne"/>
    <x v="38"/>
    <n v="1"/>
  </r>
  <r>
    <x v="520"/>
    <s v="Allemagne"/>
    <x v="24"/>
    <n v="1"/>
  </r>
  <r>
    <x v="520"/>
    <s v="Allemagne"/>
    <x v="51"/>
    <n v="2"/>
  </r>
  <r>
    <x v="520"/>
    <s v="Allemagne"/>
    <x v="57"/>
    <n v="5"/>
  </r>
  <r>
    <x v="520"/>
    <s v="Allemagne"/>
    <x v="62"/>
    <n v="6"/>
  </r>
  <r>
    <x v="520"/>
    <s v="Allemagne"/>
    <x v="48"/>
    <n v="8"/>
  </r>
  <r>
    <x v="520"/>
    <s v="Allemagne"/>
    <x v="49"/>
    <n v="9"/>
  </r>
  <r>
    <x v="521"/>
    <s v="Allemagne"/>
    <x v="56"/>
    <n v="5"/>
  </r>
  <r>
    <x v="522"/>
    <s v="Allemagne"/>
    <x v="28"/>
    <n v="1"/>
  </r>
  <r>
    <x v="522"/>
    <s v="Allemagne"/>
    <x v="14"/>
    <n v="8"/>
  </r>
  <r>
    <x v="522"/>
    <s v="Allemagne"/>
    <x v="22"/>
    <n v="12"/>
  </r>
  <r>
    <x v="522"/>
    <s v="Allemagne"/>
    <x v="36"/>
    <n v="13"/>
  </r>
  <r>
    <x v="523"/>
    <s v="Allemagne"/>
    <x v="48"/>
    <n v="1"/>
  </r>
  <r>
    <x v="523"/>
    <s v="Allemagne"/>
    <x v="49"/>
    <n v="2"/>
  </r>
  <r>
    <x v="523"/>
    <s v="Allemagne"/>
    <x v="39"/>
    <n v="3"/>
  </r>
  <r>
    <x v="523"/>
    <s v="Allemagne"/>
    <x v="54"/>
    <n v="4"/>
  </r>
  <r>
    <x v="523"/>
    <s v="Allemagne"/>
    <x v="52"/>
    <n v="5"/>
  </r>
  <r>
    <x v="524"/>
    <s v="Allemagne"/>
    <x v="52"/>
    <n v="1"/>
  </r>
  <r>
    <x v="525"/>
    <s v="Allemagne"/>
    <x v="38"/>
    <n v="1"/>
  </r>
  <r>
    <x v="526"/>
    <s v="Allemagne"/>
    <x v="29"/>
    <n v="3"/>
  </r>
  <r>
    <x v="527"/>
    <s v="Pays-Bas"/>
    <x v="25"/>
    <n v="1"/>
  </r>
  <r>
    <x v="528"/>
    <s v="Luxembourg"/>
    <x v="23"/>
    <n v="1"/>
  </r>
  <r>
    <x v="529"/>
    <s v="Allemagne"/>
    <x v="62"/>
    <n v="1"/>
  </r>
  <r>
    <x v="530"/>
    <s v="Écosse"/>
    <x v="60"/>
    <n v="1"/>
  </r>
  <r>
    <x v="530"/>
    <s v="Écosse"/>
    <x v="61"/>
    <n v="2"/>
  </r>
  <r>
    <x v="531"/>
    <s v="Écosse"/>
    <x v="64"/>
    <n v="1"/>
  </r>
  <r>
    <x v="532"/>
    <s v="Suède"/>
    <x v="29"/>
    <n v="2"/>
  </r>
  <r>
    <x v="532"/>
    <s v="Suède"/>
    <x v="20"/>
    <n v="4"/>
  </r>
  <r>
    <x v="533"/>
    <s v="Belgique"/>
    <x v="28"/>
    <n v="2"/>
  </r>
  <r>
    <x v="533"/>
    <s v="Belgique"/>
    <x v="14"/>
    <n v="3"/>
  </r>
  <r>
    <x v="534"/>
    <s v="Burkina Faso"/>
    <x v="19"/>
    <n v="1"/>
  </r>
  <r>
    <x v="534"/>
    <s v="Burkina Faso"/>
    <x v="9"/>
    <n v="2"/>
  </r>
  <r>
    <x v="535"/>
    <s v="Kosovo"/>
    <x v="11"/>
    <n v="1"/>
  </r>
  <r>
    <x v="536"/>
    <s v="Brésil"/>
    <x v="35"/>
    <n v="3"/>
  </r>
  <r>
    <x v="537"/>
    <s v="Espagne"/>
    <x v="6"/>
    <n v="2"/>
  </r>
  <r>
    <x v="538"/>
    <s v="Israël"/>
    <x v="6"/>
    <n v="3"/>
  </r>
  <r>
    <x v="538"/>
    <s v="Israël"/>
    <x v="8"/>
    <n v="4"/>
  </r>
  <r>
    <x v="538"/>
    <s v="Israël"/>
    <x v="37"/>
    <n v="5"/>
  </r>
  <r>
    <x v="539"/>
    <s v="Turquie"/>
    <x v="7"/>
    <n v="2"/>
  </r>
  <r>
    <x v="540"/>
    <s v="Suède"/>
    <x v="47"/>
    <n v="2"/>
  </r>
  <r>
    <x v="541"/>
    <s v="Angleterre"/>
    <x v="64"/>
    <n v="1"/>
  </r>
  <r>
    <x v="541"/>
    <s v="Angleterre"/>
    <x v="44"/>
    <n v="2"/>
  </r>
  <r>
    <x v="542"/>
    <s v="Écosse"/>
    <x v="60"/>
    <n v="3"/>
  </r>
  <r>
    <x v="542"/>
    <s v="Écosse"/>
    <x v="61"/>
    <n v="6"/>
  </r>
  <r>
    <x v="542"/>
    <s v="Écosse"/>
    <x v="51"/>
    <n v="9"/>
  </r>
  <r>
    <x v="543"/>
    <s v="Écosse"/>
    <x v="28"/>
    <n v="1"/>
  </r>
  <r>
    <x v="544"/>
    <s v="Écosse"/>
    <x v="39"/>
    <n v="1"/>
  </r>
  <r>
    <x v="545"/>
    <s v="Écosse"/>
    <x v="23"/>
    <n v="1"/>
  </r>
  <r>
    <x v="546"/>
    <s v="Irlande du Nord"/>
    <x v="26"/>
    <n v="1"/>
  </r>
  <r>
    <x v="546"/>
    <s v="Irlande du Nord"/>
    <x v="27"/>
    <n v="2"/>
  </r>
  <r>
    <x v="547"/>
    <s v="Écosse"/>
    <x v="52"/>
    <n v="1"/>
  </r>
  <r>
    <x v="547"/>
    <s v="Écosse"/>
    <x v="46"/>
    <n v="2"/>
  </r>
  <r>
    <x v="548"/>
    <s v="Irlande du Nord"/>
    <x v="54"/>
    <n v="1"/>
  </r>
  <r>
    <x v="549"/>
    <s v="Suède"/>
    <x v="59"/>
    <n v="1"/>
  </r>
  <r>
    <x v="550"/>
    <s v="Belgique"/>
    <x v="22"/>
    <n v="1"/>
  </r>
  <r>
    <x v="551"/>
    <s v="Danemark"/>
    <x v="51"/>
    <n v="1"/>
  </r>
  <r>
    <x v="552"/>
    <s v="Turquie"/>
    <x v="63"/>
    <n v="1"/>
  </r>
  <r>
    <x v="553"/>
    <s v="France"/>
    <x v="28"/>
    <n v="1"/>
  </r>
  <r>
    <x v="553"/>
    <s v="France"/>
    <x v="14"/>
    <n v="2"/>
  </r>
  <r>
    <x v="554"/>
    <s v="Danemark"/>
    <x v="17"/>
    <n v="1"/>
  </r>
  <r>
    <x v="555"/>
    <s v="Danemark"/>
    <x v="57"/>
    <n v="1"/>
  </r>
  <r>
    <x v="556"/>
    <s v="Norvège"/>
    <x v="25"/>
    <n v="1"/>
  </r>
  <r>
    <x v="557"/>
    <s v="Suède"/>
    <x v="45"/>
    <n v="1"/>
  </r>
  <r>
    <x v="558"/>
    <s v="Norvège"/>
    <x v="43"/>
    <n v="1"/>
  </r>
  <r>
    <x v="559"/>
    <s v="Norvège"/>
    <x v="28"/>
    <n v="2"/>
  </r>
  <r>
    <x v="560"/>
    <s v="Norvège"/>
    <x v="25"/>
    <n v="1"/>
  </r>
  <r>
    <x v="561"/>
    <s v="Norvège"/>
    <x v="40"/>
    <n v="1"/>
  </r>
  <r>
    <x v="561"/>
    <s v="Norvège"/>
    <x v="41"/>
    <n v="2"/>
  </r>
  <r>
    <x v="562"/>
    <s v="France"/>
    <x v="4"/>
    <n v="4"/>
  </r>
  <r>
    <x v="562"/>
    <s v="France"/>
    <x v="5"/>
    <n v="8"/>
  </r>
  <r>
    <x v="562"/>
    <s v="France"/>
    <x v="6"/>
    <n v="11"/>
  </r>
  <r>
    <x v="562"/>
    <s v="France"/>
    <x v="7"/>
    <n v="13"/>
  </r>
  <r>
    <x v="562"/>
    <s v="France"/>
    <x v="8"/>
    <n v="16"/>
  </r>
  <r>
    <x v="562"/>
    <s v="France"/>
    <x v="37"/>
    <n v="17"/>
  </r>
  <r>
    <x v="562"/>
    <s v="France"/>
    <x v="9"/>
    <n v="18"/>
  </r>
  <r>
    <x v="563"/>
    <s v="Paraguay"/>
    <x v="37"/>
    <n v="2"/>
  </r>
  <r>
    <x v="564"/>
    <s v="Suède"/>
    <x v="51"/>
    <n v="1"/>
  </r>
  <r>
    <x v="565"/>
    <s v="Suède"/>
    <x v="43"/>
    <n v="1"/>
  </r>
  <r>
    <x v="566"/>
    <s v="Danemark"/>
    <x v="49"/>
    <n v="1"/>
  </r>
  <r>
    <x v="567"/>
    <s v="Suède"/>
    <x v="51"/>
    <n v="1"/>
  </r>
  <r>
    <x v="568"/>
    <s v="Suède"/>
    <x v="63"/>
    <n v="4"/>
  </r>
  <r>
    <x v="568"/>
    <s v="Suède"/>
    <x v="40"/>
    <n v="5"/>
  </r>
  <r>
    <x v="568"/>
    <s v="Suède"/>
    <x v="41"/>
    <n v="6"/>
  </r>
  <r>
    <x v="568"/>
    <s v="Suède"/>
    <x v="57"/>
    <n v="7"/>
  </r>
  <r>
    <x v="569"/>
    <s v="Portugal"/>
    <x v="55"/>
    <n v="1"/>
  </r>
  <r>
    <x v="570"/>
    <s v="Écosse"/>
    <x v="47"/>
    <n v="1"/>
  </r>
  <r>
    <x v="571"/>
    <s v="Angleterre"/>
    <x v="26"/>
    <n v="1"/>
  </r>
  <r>
    <x v="571"/>
    <s v="Angleterre"/>
    <x v="27"/>
    <n v="4"/>
  </r>
  <r>
    <x v="571"/>
    <s v="Angleterre"/>
    <x v="64"/>
    <n v="6"/>
  </r>
  <r>
    <x v="571"/>
    <s v="Angleterre"/>
    <x v="44"/>
    <n v="8"/>
  </r>
  <r>
    <x v="572"/>
    <s v="Écosse"/>
    <x v="59"/>
    <n v="1"/>
  </r>
  <r>
    <x v="573"/>
    <s v="Irlande"/>
    <x v="64"/>
    <n v="2"/>
  </r>
  <r>
    <x v="574"/>
    <s v="Écosse"/>
    <x v="63"/>
    <n v="1"/>
  </r>
  <r>
    <x v="575"/>
    <s v="Écosse"/>
    <x v="23"/>
    <n v="2"/>
  </r>
  <r>
    <x v="575"/>
    <s v="Écosse"/>
    <x v="44"/>
    <n v="4"/>
  </r>
  <r>
    <x v="575"/>
    <s v="Écosse"/>
    <x v="30"/>
    <n v="5"/>
  </r>
  <r>
    <x v="575"/>
    <s v="Écosse"/>
    <x v="24"/>
    <n v="6"/>
  </r>
  <r>
    <x v="575"/>
    <s v="Écosse"/>
    <x v="42"/>
    <n v="7"/>
  </r>
  <r>
    <x v="576"/>
    <s v="Angleterre"/>
    <x v="20"/>
    <n v="4"/>
  </r>
  <r>
    <x v="577"/>
    <s v="Écosse"/>
    <x v="60"/>
    <n v="1"/>
  </r>
  <r>
    <x v="577"/>
    <s v="Écosse"/>
    <x v="61"/>
    <n v="2"/>
  </r>
  <r>
    <x v="578"/>
    <s v="Angleterre"/>
    <x v="58"/>
    <n v="6"/>
  </r>
  <r>
    <x v="579"/>
    <s v="Angleterre"/>
    <x v="51"/>
    <n v="1"/>
  </r>
  <r>
    <x v="580"/>
    <s v="Écosse"/>
    <x v="47"/>
    <n v="1"/>
  </r>
  <r>
    <x v="581"/>
    <s v="Guinée"/>
    <x v="14"/>
    <n v="1"/>
  </r>
  <r>
    <x v="582"/>
    <s v="Brésil"/>
    <x v="0"/>
    <n v="2"/>
  </r>
  <r>
    <x v="582"/>
    <s v="Brésil"/>
    <x v="10"/>
    <n v="3"/>
  </r>
  <r>
    <x v="583"/>
    <s v="Ukraine"/>
    <x v="37"/>
    <n v="1"/>
  </r>
  <r>
    <x v="584"/>
    <s v="Bulgarie"/>
    <x v="20"/>
    <n v="1"/>
  </r>
  <r>
    <x v="585"/>
    <s v="Pologne"/>
    <x v="16"/>
    <n v="2"/>
  </r>
  <r>
    <x v="586"/>
    <s v="Espagne"/>
    <x v="0"/>
    <n v="2"/>
  </r>
  <r>
    <x v="586"/>
    <s v="Espagne"/>
    <x v="2"/>
    <n v="5"/>
  </r>
  <r>
    <x v="586"/>
    <s v="Espagne"/>
    <x v="10"/>
    <n v="6"/>
  </r>
  <r>
    <x v="587"/>
    <s v="Pologne"/>
    <x v="27"/>
    <n v="1"/>
  </r>
  <r>
    <x v="588"/>
    <s v="Côte d'Ivoire"/>
    <x v="12"/>
    <n v="2"/>
  </r>
  <r>
    <x v="588"/>
    <s v="Côte d'Ivoire"/>
    <x v="22"/>
    <n v="3"/>
  </r>
  <r>
    <x v="589"/>
    <s v="Serbie"/>
    <x v="26"/>
    <n v="5"/>
  </r>
  <r>
    <x v="589"/>
    <s v="Serbie"/>
    <x v="27"/>
    <n v="14"/>
  </r>
  <r>
    <x v="589"/>
    <s v="Serbie"/>
    <x v="20"/>
    <n v="15"/>
  </r>
  <r>
    <x v="589"/>
    <s v="Serbie"/>
    <x v="63"/>
    <n v="17"/>
  </r>
  <r>
    <x v="590"/>
    <s v="Brésil"/>
    <x v="34"/>
    <n v="1"/>
  </r>
  <r>
    <x v="591"/>
    <s v="Russie"/>
    <x v="30"/>
    <n v="2"/>
  </r>
  <r>
    <x v="592"/>
    <s v="Croatie"/>
    <x v="12"/>
    <n v="1"/>
  </r>
  <r>
    <x v="592"/>
    <s v="Croatie"/>
    <x v="28"/>
    <n v="3"/>
  </r>
  <r>
    <x v="592"/>
    <s v="Croatie"/>
    <x v="22"/>
    <n v="4"/>
  </r>
  <r>
    <x v="593"/>
    <s v="Serbie"/>
    <x v="57"/>
    <n v="1"/>
  </r>
  <r>
    <x v="593"/>
    <s v="Serbie"/>
    <x v="38"/>
    <n v="3"/>
  </r>
  <r>
    <x v="594"/>
    <s v="Monténégro"/>
    <x v="21"/>
    <n v="1"/>
  </r>
  <r>
    <x v="595"/>
    <s v="Espagne"/>
    <x v="37"/>
    <n v="2"/>
  </r>
  <r>
    <x v="596"/>
    <s v="Croatie"/>
    <x v="53"/>
    <n v="7"/>
  </r>
  <r>
    <x v="597"/>
    <s v="Bosnie-Herzégovine"/>
    <x v="38"/>
    <n v="2"/>
  </r>
  <r>
    <x v="598"/>
    <s v="Portugal"/>
    <x v="35"/>
    <n v="1"/>
  </r>
  <r>
    <x v="598"/>
    <s v="Portugal"/>
    <x v="2"/>
    <n v="2"/>
  </r>
  <r>
    <x v="599"/>
    <s v="Côte d'Ivoire"/>
    <x v="11"/>
    <n v="2"/>
  </r>
  <r>
    <x v="599"/>
    <s v="Côte d'Ivoire"/>
    <x v="0"/>
    <n v="6"/>
  </r>
  <r>
    <x v="600"/>
    <s v="Pays-Bas"/>
    <x v="12"/>
    <n v="1"/>
  </r>
  <r>
    <x v="600"/>
    <s v="Pays-Bas"/>
    <x v="35"/>
    <n v="2"/>
  </r>
  <r>
    <x v="600"/>
    <s v="Pays-Bas"/>
    <x v="11"/>
    <n v="3"/>
  </r>
  <r>
    <x v="601"/>
    <s v="Bulgarie"/>
    <x v="21"/>
    <n v="1"/>
  </r>
  <r>
    <x v="602"/>
    <s v="Bulgarie"/>
    <x v="40"/>
    <n v="1"/>
  </r>
  <r>
    <x v="602"/>
    <s v="Bulgarie"/>
    <x v="41"/>
    <n v="2"/>
  </r>
  <r>
    <x v="602"/>
    <s v="Bulgarie"/>
    <x v="24"/>
    <n v="3"/>
  </r>
  <r>
    <x v="603"/>
    <s v="Bosnie-Herzégovine"/>
    <x v="44"/>
    <n v="3"/>
  </r>
  <r>
    <x v="604"/>
    <s v="Croatie"/>
    <x v="35"/>
    <n v="4"/>
  </r>
  <r>
    <x v="605"/>
    <s v="Macédoine du Nord"/>
    <x v="48"/>
    <n v="1"/>
  </r>
  <r>
    <x v="605"/>
    <s v="Macédoine du Nord"/>
    <x v="49"/>
    <n v="3"/>
  </r>
  <r>
    <x v="605"/>
    <s v="Macédoine du Nord"/>
    <x v="53"/>
    <n v="5"/>
  </r>
  <r>
    <x v="606"/>
    <s v="Algérie"/>
    <x v="34"/>
    <n v="1"/>
  </r>
  <r>
    <x v="607"/>
    <s v="Brésil"/>
    <x v="16"/>
    <n v="1"/>
  </r>
  <r>
    <x v="608"/>
    <s v="Brésil"/>
    <x v="36"/>
    <n v="2"/>
  </r>
  <r>
    <x v="608"/>
    <s v="Brésil"/>
    <x v="0"/>
    <n v="4"/>
  </r>
  <r>
    <x v="608"/>
    <s v="Brésil"/>
    <x v="10"/>
    <n v="5"/>
  </r>
  <r>
    <x v="608"/>
    <s v="Brésil"/>
    <x v="1"/>
    <n v="7"/>
  </r>
  <r>
    <x v="608"/>
    <s v="Brésil"/>
    <x v="3"/>
    <n v="8"/>
  </r>
  <r>
    <x v="609"/>
    <s v="Serbie"/>
    <x v="2"/>
    <n v="2"/>
  </r>
  <r>
    <x v="609"/>
    <s v="Serbie"/>
    <x v="10"/>
    <n v="3"/>
  </r>
  <r>
    <x v="609"/>
    <s v="Serbie"/>
    <x v="1"/>
    <n v="5"/>
  </r>
  <r>
    <x v="609"/>
    <s v="Serbie"/>
    <x v="3"/>
    <n v="7"/>
  </r>
  <r>
    <x v="609"/>
    <s v="Serbie"/>
    <x v="4"/>
    <n v="8"/>
  </r>
  <r>
    <x v="609"/>
    <s v="Serbie"/>
    <x v="5"/>
    <n v="9"/>
  </r>
  <r>
    <x v="609"/>
    <s v="Serbie"/>
    <x v="6"/>
    <n v="11"/>
  </r>
  <r>
    <x v="610"/>
    <s v="Serbie"/>
    <x v="26"/>
    <n v="2"/>
  </r>
  <r>
    <x v="611"/>
    <s v="Macédoine du Nord"/>
    <x v="60"/>
    <n v="1"/>
  </r>
  <r>
    <x v="611"/>
    <s v="Macédoine du Nord"/>
    <x v="61"/>
    <n v="2"/>
  </r>
  <r>
    <x v="612"/>
    <s v="Serbie"/>
    <x v="43"/>
    <n v="1"/>
  </r>
  <r>
    <x v="613"/>
    <s v="Slovénie"/>
    <x v="51"/>
    <n v="1"/>
  </r>
  <r>
    <x v="614"/>
    <s v="Serbie"/>
    <x v="34"/>
    <n v="1"/>
  </r>
  <r>
    <x v="615"/>
    <s v="Norvège"/>
    <x v="11"/>
    <n v="1"/>
  </r>
  <r>
    <x v="616"/>
    <s v="Suisse"/>
    <x v="6"/>
    <n v="2"/>
  </r>
  <r>
    <x v="616"/>
    <s v="Suisse"/>
    <x v="19"/>
    <n v="3"/>
  </r>
  <r>
    <x v="617"/>
    <s v="Australie"/>
    <x v="14"/>
    <n v="2"/>
  </r>
  <r>
    <x v="618"/>
    <s v="Écosse"/>
    <x v="24"/>
    <n v="1"/>
  </r>
  <r>
    <x v="619"/>
    <s v="Angleterre"/>
    <x v="44"/>
    <n v="2"/>
  </r>
  <r>
    <x v="620"/>
    <s v="Danemark"/>
    <x v="56"/>
    <n v="1"/>
  </r>
  <r>
    <x v="620"/>
    <s v="Danemark"/>
    <x v="32"/>
    <n v="2"/>
  </r>
  <r>
    <x v="621"/>
    <s v="Écosse"/>
    <x v="64"/>
    <n v="1"/>
  </r>
  <r>
    <x v="622"/>
    <s v="Écosse"/>
    <x v="42"/>
    <n v="1"/>
  </r>
  <r>
    <x v="623"/>
    <s v="Angleterre"/>
    <x v="43"/>
    <n v="2"/>
  </r>
  <r>
    <x v="624"/>
    <s v="Allemagne"/>
    <x v="27"/>
    <n v="1"/>
  </r>
  <r>
    <x v="625"/>
    <s v="Pologne"/>
    <x v="51"/>
    <n v="3"/>
  </r>
  <r>
    <x v="625"/>
    <s v="Pologne"/>
    <x v="57"/>
    <n v="5"/>
  </r>
  <r>
    <x v="626"/>
    <s v="Nigeria"/>
    <x v="4"/>
    <n v="1"/>
  </r>
  <r>
    <x v="626"/>
    <s v="Nigeria"/>
    <x v="7"/>
    <n v="3"/>
  </r>
  <r>
    <x v="627"/>
    <s v="Portugal"/>
    <x v="2"/>
    <n v="2"/>
  </r>
  <r>
    <x v="627"/>
    <s v="Portugal"/>
    <x v="10"/>
    <n v="3"/>
  </r>
  <r>
    <x v="628"/>
    <s v="France"/>
    <x v="39"/>
    <n v="1"/>
  </r>
  <r>
    <x v="629"/>
    <s v="Suisse"/>
    <x v="45"/>
    <n v="2"/>
  </r>
  <r>
    <x v="630"/>
    <s v="France"/>
    <x v="14"/>
    <n v="3"/>
  </r>
  <r>
    <x v="630"/>
    <s v="France"/>
    <x v="22"/>
    <n v="4"/>
  </r>
  <r>
    <x v="631"/>
    <s v="Italie"/>
    <x v="11"/>
    <n v="1"/>
  </r>
  <r>
    <x v="632"/>
    <s v="Italie"/>
    <x v="39"/>
    <n v="1"/>
  </r>
  <r>
    <x v="633"/>
    <s v="Brésil"/>
    <x v="3"/>
    <n v="4"/>
  </r>
  <r>
    <x v="633"/>
    <s v="Brésil"/>
    <x v="8"/>
    <n v="6"/>
  </r>
  <r>
    <x v="633"/>
    <s v="Brésil"/>
    <x v="37"/>
    <n v="8"/>
  </r>
  <r>
    <x v="634"/>
    <s v="Portugal"/>
    <x v="37"/>
    <n v="2"/>
  </r>
  <r>
    <x v="635"/>
    <s v="Brésil"/>
    <x v="7"/>
    <n v="1"/>
  </r>
  <r>
    <x v="636"/>
    <s v="Argentine"/>
    <x v="15"/>
    <n v="1"/>
  </r>
  <r>
    <x v="637"/>
    <s v="Autriche"/>
    <x v="59"/>
    <n v="1"/>
  </r>
  <r>
    <x v="638"/>
    <s v="Italie"/>
    <x v="58"/>
    <n v="3"/>
  </r>
  <r>
    <x v="638"/>
    <s v="Italie"/>
    <x v="47"/>
    <n v="6"/>
  </r>
  <r>
    <x v="639"/>
    <s v="Brésil"/>
    <x v="11"/>
    <n v="2"/>
  </r>
  <r>
    <x v="640"/>
    <s v="France"/>
    <x v="15"/>
    <n v="1"/>
  </r>
  <r>
    <x v="641"/>
    <s v="Italie"/>
    <x v="43"/>
    <n v="1"/>
  </r>
  <r>
    <x v="641"/>
    <s v="Italie"/>
    <x v="58"/>
    <n v="4"/>
  </r>
  <r>
    <x v="642"/>
    <s v="Croatie"/>
    <x v="9"/>
    <n v="2"/>
  </r>
  <r>
    <x v="643"/>
    <s v="France"/>
    <x v="43"/>
    <n v="2"/>
  </r>
  <r>
    <x v="644"/>
    <s v="Belgique"/>
    <x v="56"/>
    <n v="2"/>
  </r>
  <r>
    <x v="645"/>
    <s v="France"/>
    <x v="36"/>
    <n v="2"/>
  </r>
  <r>
    <x v="646"/>
    <s v="Italie"/>
    <x v="19"/>
    <n v="1"/>
  </r>
  <r>
    <x v="647"/>
    <s v="Irlande du Nord"/>
    <x v="23"/>
    <n v="2"/>
  </r>
  <r>
    <x v="648"/>
    <s v="Belgique"/>
    <x v="9"/>
    <n v="1"/>
  </r>
  <r>
    <x v="649"/>
    <s v="Angleterre"/>
    <x v="56"/>
    <n v="1"/>
  </r>
  <r>
    <x v="650"/>
    <s v="Costa Rica"/>
    <x v="1"/>
    <n v="1"/>
  </r>
  <r>
    <x v="650"/>
    <s v="Costa Rica"/>
    <x v="8"/>
    <n v="2"/>
  </r>
  <r>
    <x v="651"/>
    <s v="Turquie"/>
    <x v="4"/>
    <n v="8"/>
  </r>
  <r>
    <x v="651"/>
    <s v="Turquie"/>
    <x v="6"/>
    <n v="11"/>
  </r>
  <r>
    <x v="652"/>
    <s v="Allemagne"/>
    <x v="45"/>
    <n v="1"/>
  </r>
  <r>
    <x v="653"/>
    <s v="Espagne"/>
    <x v="2"/>
    <n v="3"/>
  </r>
  <r>
    <x v="653"/>
    <s v="Espagne"/>
    <x v="1"/>
    <n v="5"/>
  </r>
  <r>
    <x v="653"/>
    <s v="Espagne"/>
    <x v="3"/>
    <n v="8"/>
  </r>
  <r>
    <x v="653"/>
    <s v="Espagne"/>
    <x v="5"/>
    <n v="10"/>
  </r>
  <r>
    <x v="654"/>
    <s v="Espagne"/>
    <x v="53"/>
    <n v="5"/>
  </r>
  <r>
    <x v="654"/>
    <s v="Espagne"/>
    <x v="25"/>
    <n v="7"/>
  </r>
  <r>
    <x v="654"/>
    <s v="Espagne"/>
    <x v="46"/>
    <n v="11"/>
  </r>
  <r>
    <x v="654"/>
    <s v="Espagne"/>
    <x v="13"/>
    <n v="13"/>
  </r>
  <r>
    <x v="654"/>
    <s v="Espagne"/>
    <x v="16"/>
    <n v="17"/>
  </r>
  <r>
    <x v="655"/>
    <s v="Hongrie"/>
    <x v="48"/>
    <n v="1"/>
  </r>
  <r>
    <x v="656"/>
    <s v="Hongrie"/>
    <x v="43"/>
    <n v="1"/>
  </r>
  <r>
    <x v="657"/>
    <s v="Turquie"/>
    <x v="28"/>
    <n v="1"/>
  </r>
  <r>
    <x v="658"/>
    <s v="Turquie"/>
    <x v="28"/>
    <n v="1"/>
  </r>
  <r>
    <x v="659"/>
    <s v="Turquie"/>
    <x v="40"/>
    <n v="1"/>
  </r>
  <r>
    <x v="659"/>
    <s v="Turquie"/>
    <x v="41"/>
    <n v="2"/>
  </r>
  <r>
    <x v="660"/>
    <s v="Romanie"/>
    <x v="11"/>
    <n v="2"/>
  </r>
  <r>
    <x v="660"/>
    <s v="Romanie"/>
    <x v="0"/>
    <n v="3"/>
  </r>
  <r>
    <x v="660"/>
    <s v="Romanie"/>
    <x v="2"/>
    <n v="5"/>
  </r>
  <r>
    <x v="661"/>
    <s v="Suisse"/>
    <x v="1"/>
    <n v="1"/>
  </r>
  <r>
    <x v="662"/>
    <s v="Allemagne"/>
    <x v="0"/>
    <n v="1"/>
  </r>
  <r>
    <x v="662"/>
    <s v="Allemagne"/>
    <x v="10"/>
    <n v="3"/>
  </r>
  <r>
    <x v="663"/>
    <s v="Brésil"/>
    <x v="2"/>
    <n v="1"/>
  </r>
  <r>
    <x v="664"/>
    <s v="Portugal"/>
    <x v="1"/>
    <n v="1"/>
  </r>
  <r>
    <x v="665"/>
    <s v="Brésil"/>
    <x v="14"/>
    <n v="3"/>
  </r>
  <r>
    <x v="665"/>
    <s v="Brésil"/>
    <x v="22"/>
    <n v="4"/>
  </r>
  <r>
    <x v="665"/>
    <s v="Brésil"/>
    <x v="34"/>
    <n v="8"/>
  </r>
  <r>
    <x v="665"/>
    <s v="Brésil"/>
    <x v="36"/>
    <n v="11"/>
  </r>
  <r>
    <x v="665"/>
    <s v="Brésil"/>
    <x v="11"/>
    <n v="12"/>
  </r>
  <r>
    <x v="665"/>
    <s v="Brésil"/>
    <x v="0"/>
    <n v="13"/>
  </r>
  <r>
    <x v="666"/>
    <s v="Portugal"/>
    <x v="55"/>
    <n v="1"/>
  </r>
  <r>
    <x v="667"/>
    <s v="Espagne"/>
    <x v="29"/>
    <n v="1"/>
  </r>
  <r>
    <x v="668"/>
    <s v="Angleterre"/>
    <x v="9"/>
    <n v="1"/>
  </r>
  <r>
    <x v="669"/>
    <s v="Écosse"/>
    <x v="37"/>
    <n v="1"/>
  </r>
  <r>
    <x v="670"/>
    <s v="Angleterre"/>
    <x v="6"/>
    <n v="1"/>
  </r>
  <r>
    <x v="671"/>
    <s v="France"/>
    <x v="34"/>
    <n v="2"/>
  </r>
  <r>
    <x v="672"/>
    <s v="Espagne"/>
    <x v="14"/>
    <n v="1"/>
  </r>
  <r>
    <x v="673"/>
    <s v="Turquie"/>
    <x v="20"/>
    <n v="2"/>
  </r>
  <r>
    <x v="673"/>
    <s v="Turquie"/>
    <x v="58"/>
    <n v="3"/>
  </r>
  <r>
    <x v="674"/>
    <s v="Espagne"/>
    <x v="3"/>
    <n v="1"/>
  </r>
  <r>
    <x v="674"/>
    <s v="Espagne"/>
    <x v="6"/>
    <n v="2"/>
  </r>
  <r>
    <x v="675"/>
    <s v="Espagne"/>
    <x v="26"/>
    <n v="1"/>
  </r>
  <r>
    <x v="676"/>
    <s v="Espagne"/>
    <x v="14"/>
    <n v="1"/>
  </r>
  <r>
    <x v="676"/>
    <s v="Espagne"/>
    <x v="22"/>
    <n v="5"/>
  </r>
  <r>
    <x v="676"/>
    <s v="Espagne"/>
    <x v="34"/>
    <n v="6"/>
  </r>
  <r>
    <x v="676"/>
    <s v="Espagne"/>
    <x v="2"/>
    <n v="9"/>
  </r>
  <r>
    <x v="677"/>
    <s v="Espagne"/>
    <x v="0"/>
    <n v="1"/>
  </r>
  <r>
    <x v="678"/>
    <s v="Espagne"/>
    <x v="35"/>
    <n v="1"/>
  </r>
  <r>
    <x v="679"/>
    <s v="Brésil"/>
    <x v="12"/>
    <n v="1"/>
  </r>
  <r>
    <x v="679"/>
    <s v="Brésil"/>
    <x v="28"/>
    <n v="3"/>
  </r>
  <r>
    <x v="680"/>
    <s v="Portugal"/>
    <x v="12"/>
    <n v="1"/>
  </r>
  <r>
    <x v="680"/>
    <s v="Portugal"/>
    <x v="14"/>
    <n v="4"/>
  </r>
  <r>
    <x v="680"/>
    <s v="Portugal"/>
    <x v="34"/>
    <n v="5"/>
  </r>
  <r>
    <x v="681"/>
    <s v="Espagne"/>
    <x v="24"/>
    <n v="1"/>
  </r>
  <r>
    <x v="682"/>
    <s v="Pays-Bas"/>
    <x v="19"/>
    <n v="1"/>
  </r>
  <r>
    <x v="683"/>
    <s v="Danemark"/>
    <x v="47"/>
    <n v="1"/>
  </r>
  <r>
    <x v="683"/>
    <s v="Danemark"/>
    <x v="45"/>
    <n v="3"/>
  </r>
  <r>
    <x v="684"/>
    <s v="Danemark"/>
    <x v="47"/>
    <n v="1"/>
  </r>
  <r>
    <x v="684"/>
    <s v="Danemark"/>
    <x v="45"/>
    <n v="2"/>
  </r>
  <r>
    <x v="685"/>
    <s v="Angleterre"/>
    <x v="4"/>
    <n v="1"/>
  </r>
  <r>
    <x v="686"/>
    <s v="Angleterre"/>
    <x v="18"/>
    <n v="1"/>
  </r>
  <r>
    <x v="687"/>
    <s v="Finlande"/>
    <x v="47"/>
    <n v="1"/>
  </r>
  <r>
    <x v="688"/>
    <s v="Espagne"/>
    <x v="9"/>
    <n v="1"/>
  </r>
  <r>
    <x v="689"/>
    <s v="Portugal"/>
    <x v="2"/>
    <n v="2"/>
  </r>
  <r>
    <x v="690"/>
    <s v="Italie"/>
    <x v="46"/>
    <n v="1"/>
  </r>
  <r>
    <x v="691"/>
    <s v="Italie"/>
    <x v="27"/>
    <n v="3"/>
  </r>
  <r>
    <x v="692"/>
    <s v="Italie"/>
    <x v="48"/>
    <n v="2"/>
  </r>
  <r>
    <x v="693"/>
    <s v="Malte"/>
    <x v="21"/>
    <n v="1"/>
  </r>
  <r>
    <x v="694"/>
    <s v="Italie"/>
    <x v="23"/>
    <n v="1"/>
  </r>
  <r>
    <x v="695"/>
    <s v="Brésil"/>
    <x v="34"/>
    <n v="1"/>
  </r>
  <r>
    <x v="696"/>
    <s v="Argentine"/>
    <x v="38"/>
    <n v="3"/>
  </r>
  <r>
    <x v="697"/>
    <s v="Uruguay"/>
    <x v="11"/>
    <n v="1"/>
  </r>
  <r>
    <x v="698"/>
    <s v="Espagne"/>
    <x v="0"/>
    <n v="1"/>
  </r>
  <r>
    <x v="699"/>
    <s v="Uruguay"/>
    <x v="0"/>
    <n v="3"/>
  </r>
  <r>
    <x v="700"/>
    <s v="Portugal"/>
    <x v="49"/>
    <n v="1"/>
  </r>
  <r>
    <x v="700"/>
    <s v="Portugal"/>
    <x v="54"/>
    <n v="3"/>
  </r>
  <r>
    <x v="701"/>
    <s v="Portugal"/>
    <x v="6"/>
    <n v="1"/>
  </r>
  <r>
    <x v="702"/>
    <s v="Portugal"/>
    <x v="1"/>
    <n v="4"/>
  </r>
  <r>
    <x v="703"/>
    <s v="Espagne"/>
    <x v="19"/>
    <n v="4"/>
  </r>
  <r>
    <x v="703"/>
    <s v="Espagne"/>
    <x v="9"/>
    <n v="5"/>
  </r>
  <r>
    <x v="704"/>
    <s v="Argentine"/>
    <x v="0"/>
    <n v="5"/>
  </r>
  <r>
    <x v="704"/>
    <s v="Argentine"/>
    <x v="2"/>
    <n v="8"/>
  </r>
  <r>
    <x v="704"/>
    <s v="Argentine"/>
    <x v="6"/>
    <n v="17"/>
  </r>
  <r>
    <x v="705"/>
    <s v="Mexique"/>
    <x v="1"/>
    <n v="2"/>
  </r>
  <r>
    <x v="705"/>
    <s v="Mexique"/>
    <x v="5"/>
    <n v="3"/>
  </r>
  <r>
    <x v="706"/>
    <s v="Brésil"/>
    <x v="9"/>
    <n v="1"/>
  </r>
  <r>
    <x v="707"/>
    <s v="Portugal"/>
    <x v="50"/>
    <n v="1"/>
  </r>
  <r>
    <x v="708"/>
    <s v="Brésil"/>
    <x v="37"/>
    <n v="1"/>
  </r>
  <r>
    <x v="709"/>
    <s v="Allemagne"/>
    <x v="15"/>
    <n v="4"/>
  </r>
  <r>
    <x v="709"/>
    <s v="Allemagne"/>
    <x v="55"/>
    <n v="7"/>
  </r>
  <r>
    <x v="709"/>
    <s v="Allemagne"/>
    <x v="12"/>
    <n v="10"/>
  </r>
  <r>
    <x v="709"/>
    <s v="Allemagne"/>
    <x v="28"/>
    <n v="13"/>
  </r>
  <r>
    <x v="709"/>
    <s v="Allemagne"/>
    <x v="14"/>
    <n v="14"/>
  </r>
  <r>
    <x v="710"/>
    <s v="Allemagne"/>
    <x v="28"/>
    <n v="2"/>
  </r>
  <r>
    <x v="710"/>
    <s v="Allemagne"/>
    <x v="14"/>
    <n v="4"/>
  </r>
  <r>
    <x v="711"/>
    <s v="Espagne"/>
    <x v="58"/>
    <n v="1"/>
  </r>
  <r>
    <x v="712"/>
    <s v="Brésil"/>
    <x v="6"/>
    <n v="2"/>
  </r>
  <r>
    <x v="712"/>
    <s v="Brésil"/>
    <x v="8"/>
    <n v="6"/>
  </r>
  <r>
    <x v="712"/>
    <s v="Brésil"/>
    <x v="37"/>
    <n v="7"/>
  </r>
  <r>
    <x v="712"/>
    <s v="Brésil"/>
    <x v="19"/>
    <n v="8"/>
  </r>
  <r>
    <x v="712"/>
    <s v="Brésil"/>
    <x v="9"/>
    <n v="10"/>
  </r>
  <r>
    <x v="713"/>
    <s v="Allemagne"/>
    <x v="38"/>
    <n v="1"/>
  </r>
  <r>
    <x v="714"/>
    <s v="Espagne"/>
    <x v="59"/>
    <n v="2"/>
  </r>
  <r>
    <x v="715"/>
    <s v="Irlande"/>
    <x v="38"/>
    <n v="1"/>
  </r>
  <r>
    <x v="716"/>
    <s v="Portugal"/>
    <x v="43"/>
    <n v="2"/>
  </r>
  <r>
    <x v="716"/>
    <s v="Portugal"/>
    <x v="58"/>
    <n v="4"/>
  </r>
  <r>
    <x v="717"/>
    <s v="Espagne"/>
    <x v="23"/>
    <n v="1"/>
  </r>
  <r>
    <x v="718"/>
    <s v="Pays-Bas"/>
    <x v="43"/>
    <n v="2"/>
  </r>
  <r>
    <x v="719"/>
    <s v="Espagne"/>
    <x v="28"/>
    <n v="1"/>
  </r>
  <r>
    <x v="719"/>
    <s v="Espagne"/>
    <x v="14"/>
    <n v="3"/>
  </r>
  <r>
    <x v="719"/>
    <s v="Espagne"/>
    <x v="22"/>
    <n v="4"/>
  </r>
  <r>
    <x v="720"/>
    <s v="Nigeria"/>
    <x v="12"/>
    <n v="1"/>
  </r>
  <r>
    <x v="721"/>
    <s v="Brésil"/>
    <x v="52"/>
    <n v="1"/>
  </r>
  <r>
    <x v="721"/>
    <s v="Brésil"/>
    <x v="53"/>
    <n v="4"/>
  </r>
  <r>
    <x v="722"/>
    <s v="Turquie"/>
    <x v="51"/>
    <n v="2"/>
  </r>
  <r>
    <x v="723"/>
    <s v="Turquie"/>
    <x v="62"/>
    <n v="1"/>
  </r>
  <r>
    <x v="724"/>
    <s v="Turquie"/>
    <x v="37"/>
    <n v="2"/>
  </r>
  <r>
    <x v="724"/>
    <s v="Turquie"/>
    <x v="19"/>
    <n v="6"/>
  </r>
  <r>
    <x v="725"/>
    <s v="Turquie"/>
    <x v="8"/>
    <n v="1"/>
  </r>
  <r>
    <x v="725"/>
    <s v="Turquie"/>
    <x v="37"/>
    <n v="7"/>
  </r>
  <r>
    <x v="726"/>
    <s v="Espagne"/>
    <x v="36"/>
    <n v="1"/>
  </r>
  <r>
    <x v="726"/>
    <s v="Espagne"/>
    <x v="35"/>
    <n v="3"/>
  </r>
  <r>
    <x v="726"/>
    <s v="Espagne"/>
    <x v="11"/>
    <n v="4"/>
  </r>
  <r>
    <x v="726"/>
    <s v="Espagne"/>
    <x v="0"/>
    <n v="10"/>
  </r>
  <r>
    <x v="726"/>
    <s v="Espagne"/>
    <x v="2"/>
    <n v="15"/>
  </r>
  <r>
    <x v="726"/>
    <s v="Espagne"/>
    <x v="10"/>
    <n v="21"/>
  </r>
  <r>
    <x v="726"/>
    <s v="Espagne"/>
    <x v="1"/>
    <n v="26"/>
  </r>
  <r>
    <x v="726"/>
    <s v="Espagne"/>
    <x v="3"/>
    <n v="29"/>
  </r>
  <r>
    <x v="726"/>
    <s v="Espagne"/>
    <x v="4"/>
    <n v="30"/>
  </r>
  <r>
    <x v="726"/>
    <s v="Espagne"/>
    <x v="5"/>
    <n v="33"/>
  </r>
  <r>
    <x v="726"/>
    <s v="Espagne"/>
    <x v="6"/>
    <n v="38"/>
  </r>
  <r>
    <x v="726"/>
    <s v="Espagne"/>
    <x v="7"/>
    <n v="40"/>
  </r>
  <r>
    <x v="726"/>
    <s v="Espagne"/>
    <x v="37"/>
    <n v="42"/>
  </r>
  <r>
    <x v="727"/>
    <s v="Portugal"/>
    <x v="49"/>
    <n v="1"/>
  </r>
  <r>
    <x v="728"/>
    <s v="RD Congo"/>
    <x v="5"/>
    <n v="1"/>
  </r>
  <r>
    <x v="728"/>
    <s v="RD Congo"/>
    <x v="6"/>
    <n v="3"/>
  </r>
  <r>
    <x v="729"/>
    <s v="Grèce"/>
    <x v="51"/>
    <n v="1"/>
  </r>
  <r>
    <x v="730"/>
    <s v="Belgique"/>
    <x v="29"/>
    <n v="2"/>
  </r>
  <r>
    <x v="731"/>
    <s v="Malte"/>
    <x v="21"/>
    <n v="1"/>
  </r>
  <r>
    <x v="732"/>
    <s v="Suisse"/>
    <x v="63"/>
    <n v="1"/>
  </r>
  <r>
    <x v="733"/>
    <s v="Chili"/>
    <x v="9"/>
    <n v="1"/>
  </r>
  <r>
    <x v="734"/>
    <s v="Burkina Faso"/>
    <x v="1"/>
    <n v="1"/>
  </r>
  <r>
    <x v="735"/>
    <s v="Martinique"/>
    <x v="36"/>
    <n v="1"/>
  </r>
  <r>
    <x v="736"/>
    <s v="Écosse"/>
    <x v="0"/>
    <n v="2"/>
  </r>
  <r>
    <x v="737"/>
    <s v="Angleterre"/>
    <x v="30"/>
    <n v="1"/>
  </r>
  <r>
    <x v="737"/>
    <s v="Angleterre"/>
    <x v="57"/>
    <n v="5"/>
  </r>
  <r>
    <x v="738"/>
    <s v="Écosse"/>
    <x v="4"/>
    <n v="3"/>
  </r>
  <r>
    <x v="738"/>
    <s v="Écosse"/>
    <x v="5"/>
    <n v="4"/>
  </r>
  <r>
    <x v="739"/>
    <s v="Écosse"/>
    <x v="50"/>
    <n v="2"/>
  </r>
  <r>
    <x v="740"/>
    <s v="Allemagne"/>
    <x v="43"/>
    <n v="3"/>
  </r>
  <r>
    <x v="741"/>
    <s v="Nigeria"/>
    <x v="6"/>
    <n v="2"/>
  </r>
  <r>
    <x v="742"/>
    <s v="Brésil"/>
    <x v="25"/>
    <n v="1"/>
  </r>
  <r>
    <x v="743"/>
    <s v="Écosse"/>
    <x v="35"/>
    <n v="1"/>
  </r>
  <r>
    <x v="744"/>
    <s v="Angleterre"/>
    <x v="23"/>
    <n v="1"/>
  </r>
  <r>
    <x v="744"/>
    <s v="Angleterre"/>
    <x v="24"/>
    <n v="3"/>
  </r>
  <r>
    <x v="745"/>
    <s v="Angleterre"/>
    <x v="5"/>
    <n v="1"/>
  </r>
  <r>
    <x v="745"/>
    <s v="Angleterre"/>
    <x v="7"/>
    <n v="2"/>
  </r>
  <r>
    <x v="746"/>
    <s v="Angleterre"/>
    <x v="14"/>
    <n v="3"/>
  </r>
  <r>
    <x v="746"/>
    <s v="Angleterre"/>
    <x v="34"/>
    <n v="6"/>
  </r>
  <r>
    <x v="746"/>
    <s v="Angleterre"/>
    <x v="36"/>
    <n v="7"/>
  </r>
  <r>
    <x v="747"/>
    <s v="Angleterre"/>
    <x v="13"/>
    <n v="1"/>
  </r>
  <r>
    <x v="747"/>
    <s v="Angleterre"/>
    <x v="16"/>
    <n v="3"/>
  </r>
  <r>
    <x v="747"/>
    <s v="Angleterre"/>
    <x v="17"/>
    <n v="4"/>
  </r>
  <r>
    <x v="748"/>
    <s v="Norvège"/>
    <x v="28"/>
    <n v="2"/>
  </r>
  <r>
    <x v="749"/>
    <s v="Brésil"/>
    <x v="28"/>
    <n v="5"/>
  </r>
  <r>
    <x v="750"/>
    <s v="Italie"/>
    <x v="12"/>
    <n v="1"/>
  </r>
  <r>
    <x v="751"/>
    <s v="Ghana"/>
    <x v="4"/>
    <n v="1"/>
  </r>
  <r>
    <x v="752"/>
    <s v="Allemagne"/>
    <x v="53"/>
    <n v="1"/>
  </r>
  <r>
    <x v="753"/>
    <s v="Costa Rica"/>
    <x v="1"/>
    <n v="1"/>
  </r>
  <r>
    <x v="754"/>
    <s v="Danemark"/>
    <x v="3"/>
    <n v="3"/>
  </r>
  <r>
    <x v="754"/>
    <s v="Danemark"/>
    <x v="4"/>
    <n v="8"/>
  </r>
  <r>
    <x v="754"/>
    <s v="Danemark"/>
    <x v="8"/>
    <n v="9"/>
  </r>
  <r>
    <x v="754"/>
    <s v="Danemark"/>
    <x v="37"/>
    <n v="12"/>
  </r>
  <r>
    <x v="754"/>
    <s v="Danemark"/>
    <x v="19"/>
    <n v="17"/>
  </r>
  <r>
    <x v="754"/>
    <s v="Danemark"/>
    <x v="9"/>
    <n v="19"/>
  </r>
  <r>
    <x v="755"/>
    <s v="Suisse"/>
    <x v="19"/>
    <n v="1"/>
  </r>
  <r>
    <x v="756"/>
    <s v="Autriche"/>
    <x v="4"/>
    <n v="1"/>
  </r>
  <r>
    <x v="756"/>
    <s v="Autriche"/>
    <x v="5"/>
    <n v="3"/>
  </r>
  <r>
    <x v="756"/>
    <s v="Autriche"/>
    <x v="6"/>
    <n v="5"/>
  </r>
  <r>
    <x v="756"/>
    <s v="Autriche"/>
    <x v="8"/>
    <n v="6"/>
  </r>
  <r>
    <x v="757"/>
    <s v="Allemagne"/>
    <x v="10"/>
    <n v="1"/>
  </r>
  <r>
    <x v="758"/>
    <s v="Argentine"/>
    <x v="22"/>
    <n v="7"/>
  </r>
  <r>
    <x v="759"/>
    <s v="France"/>
    <x v="15"/>
    <n v="3"/>
  </r>
  <r>
    <x v="759"/>
    <s v="France"/>
    <x v="12"/>
    <n v="4"/>
  </r>
  <r>
    <x v="759"/>
    <s v="France"/>
    <x v="22"/>
    <n v="5"/>
  </r>
  <r>
    <x v="759"/>
    <s v="France"/>
    <x v="34"/>
    <n v="6"/>
  </r>
  <r>
    <x v="760"/>
    <s v="Autriche"/>
    <x v="50"/>
    <n v="3"/>
  </r>
  <r>
    <x v="760"/>
    <s v="Autriche"/>
    <x v="39"/>
    <n v="4"/>
  </r>
  <r>
    <x v="761"/>
    <s v="Allemagne"/>
    <x v="62"/>
    <n v="1"/>
  </r>
  <r>
    <x v="762"/>
    <s v="Allemagne"/>
    <x v="11"/>
    <n v="1"/>
  </r>
  <r>
    <x v="762"/>
    <s v="Allemagne"/>
    <x v="2"/>
    <n v="2"/>
  </r>
  <r>
    <x v="763"/>
    <s v="Italie"/>
    <x v="3"/>
    <n v="1"/>
  </r>
  <r>
    <x v="764"/>
    <s v="Côte d'Ivoire"/>
    <x v="0"/>
    <n v="1"/>
  </r>
  <r>
    <x v="765"/>
    <s v="Allemagne"/>
    <x v="47"/>
    <n v="2"/>
  </r>
  <r>
    <x v="765"/>
    <s v="Allemagne"/>
    <x v="63"/>
    <n v="4"/>
  </r>
  <r>
    <x v="766"/>
    <s v="Allemagne"/>
    <x v="31"/>
    <n v="3"/>
  </r>
  <r>
    <x v="766"/>
    <s v="Allemagne"/>
    <x v="34"/>
    <n v="4"/>
  </r>
  <r>
    <x v="767"/>
    <s v="Équateur"/>
    <x v="1"/>
    <n v="2"/>
  </r>
  <r>
    <x v="767"/>
    <s v="Équateur"/>
    <x v="8"/>
    <n v="4"/>
  </r>
  <r>
    <x v="768"/>
    <s v="Italie"/>
    <x v="56"/>
    <n v="1"/>
  </r>
  <r>
    <x v="768"/>
    <s v="Italie"/>
    <x v="31"/>
    <n v="3"/>
  </r>
  <r>
    <x v="768"/>
    <s v="Italie"/>
    <x v="15"/>
    <n v="4"/>
  </r>
  <r>
    <x v="768"/>
    <s v="Italie"/>
    <x v="55"/>
    <n v="6"/>
  </r>
  <r>
    <x v="768"/>
    <s v="Italie"/>
    <x v="14"/>
    <n v="7"/>
  </r>
  <r>
    <x v="768"/>
    <s v="Italie"/>
    <x v="22"/>
    <n v="9"/>
  </r>
  <r>
    <x v="768"/>
    <s v="Italie"/>
    <x v="11"/>
    <n v="10"/>
  </r>
  <r>
    <x v="768"/>
    <s v="Italie"/>
    <x v="0"/>
    <n v="12"/>
  </r>
  <r>
    <x v="768"/>
    <s v="Italie"/>
    <x v="2"/>
    <n v="14"/>
  </r>
  <r>
    <x v="769"/>
    <s v="Danemark"/>
    <x v="35"/>
    <n v="1"/>
  </r>
  <r>
    <x v="769"/>
    <s v="Danemark"/>
    <x v="0"/>
    <n v="2"/>
  </r>
  <r>
    <x v="770"/>
    <s v="États-Unis"/>
    <x v="8"/>
    <n v="4"/>
  </r>
  <r>
    <x v="770"/>
    <s v="États-Unis"/>
    <x v="19"/>
    <n v="5"/>
  </r>
  <r>
    <x v="770"/>
    <s v="États-Unis"/>
    <x v="9"/>
    <n v="7"/>
  </r>
  <r>
    <x v="771"/>
    <s v="Allemagne"/>
    <x v="35"/>
    <n v="2"/>
  </r>
  <r>
    <x v="772"/>
    <s v="Autriche"/>
    <x v="33"/>
    <n v="1"/>
  </r>
  <r>
    <x v="773"/>
    <s v="France"/>
    <x v="51"/>
    <n v="1"/>
  </r>
  <r>
    <x v="774"/>
    <s v="Allemagne"/>
    <x v="10"/>
    <n v="1"/>
  </r>
  <r>
    <x v="774"/>
    <s v="Allemagne"/>
    <x v="7"/>
    <n v="2"/>
  </r>
  <r>
    <x v="775"/>
    <s v="Italie"/>
    <x v="33"/>
    <n v="4"/>
  </r>
  <r>
    <x v="775"/>
    <s v="Italie"/>
    <x v="22"/>
    <n v="8"/>
  </r>
  <r>
    <x v="775"/>
    <s v="Italie"/>
    <x v="34"/>
    <n v="10"/>
  </r>
  <r>
    <x v="775"/>
    <s v="Italie"/>
    <x v="36"/>
    <n v="11"/>
  </r>
  <r>
    <x v="775"/>
    <s v="Italie"/>
    <x v="35"/>
    <n v="12"/>
  </r>
  <r>
    <x v="776"/>
    <s v="Suède"/>
    <x v="34"/>
    <n v="1"/>
  </r>
  <r>
    <x v="776"/>
    <s v="Suède"/>
    <x v="36"/>
    <n v="3"/>
  </r>
  <r>
    <x v="777"/>
    <s v="Allemagne"/>
    <x v="16"/>
    <n v="1"/>
  </r>
  <r>
    <x v="778"/>
    <s v="Allemagne"/>
    <x v="4"/>
    <n v="1"/>
  </r>
  <r>
    <x v="779"/>
    <s v="Autriche"/>
    <x v="13"/>
    <n v="3"/>
  </r>
  <r>
    <x v="780"/>
    <s v="France"/>
    <x v="28"/>
    <n v="1"/>
  </r>
  <r>
    <x v="780"/>
    <s v="France"/>
    <x v="14"/>
    <n v="3"/>
  </r>
  <r>
    <x v="781"/>
    <s v="France"/>
    <x v="33"/>
    <n v="1"/>
  </r>
  <r>
    <x v="781"/>
    <s v="France"/>
    <x v="12"/>
    <n v="3"/>
  </r>
  <r>
    <x v="782"/>
    <s v="France"/>
    <x v="7"/>
    <n v="2"/>
  </r>
  <r>
    <x v="783"/>
    <s v="France"/>
    <x v="15"/>
    <n v="1"/>
  </r>
  <r>
    <x v="784"/>
    <s v="Irlande"/>
    <x v="29"/>
    <n v="1"/>
  </r>
  <r>
    <x v="784"/>
    <s v="Irlande"/>
    <x v="58"/>
    <n v="2"/>
  </r>
  <r>
    <x v="785"/>
    <s v="France"/>
    <x v="9"/>
    <n v="1"/>
  </r>
  <r>
    <x v="786"/>
    <s v="Malte"/>
    <x v="38"/>
    <n v="1"/>
  </r>
  <r>
    <x v="787"/>
    <s v="Grèce"/>
    <x v="21"/>
    <n v="1"/>
  </r>
  <r>
    <x v="788"/>
    <s v="Grèce"/>
    <x v="53"/>
    <n v="1"/>
  </r>
  <r>
    <x v="789"/>
    <s v="Grèce"/>
    <x v="22"/>
    <n v="1"/>
  </r>
  <r>
    <x v="790"/>
    <s v="Grèce"/>
    <x v="22"/>
    <n v="1"/>
  </r>
  <r>
    <x v="790"/>
    <s v="Grèce"/>
    <x v="0"/>
    <n v="2"/>
  </r>
  <r>
    <x v="791"/>
    <s v="Espagne"/>
    <x v="29"/>
    <n v="1"/>
  </r>
  <r>
    <x v="792"/>
    <s v="Brésil"/>
    <x v="2"/>
    <n v="1"/>
  </r>
  <r>
    <x v="793"/>
    <s v="Turquie"/>
    <x v="22"/>
    <n v="1"/>
  </r>
  <r>
    <x v="793"/>
    <s v="Turquie"/>
    <x v="34"/>
    <n v="2"/>
  </r>
  <r>
    <x v="794"/>
    <s v="Turquie"/>
    <x v="56"/>
    <n v="1"/>
  </r>
  <r>
    <x v="795"/>
    <s v="Romanie"/>
    <x v="11"/>
    <n v="2"/>
  </r>
  <r>
    <x v="795"/>
    <s v="Romanie"/>
    <x v="0"/>
    <n v="3"/>
  </r>
  <r>
    <x v="795"/>
    <s v="Romanie"/>
    <x v="10"/>
    <n v="4"/>
  </r>
  <r>
    <x v="796"/>
    <s v="Italie"/>
    <x v="22"/>
    <n v="1"/>
  </r>
  <r>
    <x v="797"/>
    <s v="Italie"/>
    <x v="6"/>
    <n v="4"/>
  </r>
  <r>
    <x v="798"/>
    <s v="Espagne"/>
    <x v="30"/>
    <n v="1"/>
  </r>
  <r>
    <x v="799"/>
    <s v="Pays-Bas"/>
    <x v="55"/>
    <n v="3"/>
  </r>
  <r>
    <x v="799"/>
    <s v="Pays-Bas"/>
    <x v="22"/>
    <n v="8"/>
  </r>
  <r>
    <x v="799"/>
    <s v="Pays-Bas"/>
    <x v="34"/>
    <n v="9"/>
  </r>
  <r>
    <x v="799"/>
    <s v="Pays-Bas"/>
    <x v="36"/>
    <n v="12"/>
  </r>
  <r>
    <x v="799"/>
    <s v="Pays-Bas"/>
    <x v="35"/>
    <n v="15"/>
  </r>
  <r>
    <x v="799"/>
    <s v="Pays-Bas"/>
    <x v="11"/>
    <n v="21"/>
  </r>
  <r>
    <x v="799"/>
    <s v="Pays-Bas"/>
    <x v="0"/>
    <n v="24"/>
  </r>
  <r>
    <x v="799"/>
    <s v="Pays-Bas"/>
    <x v="10"/>
    <n v="28"/>
  </r>
  <r>
    <x v="799"/>
    <s v="Pays-Bas"/>
    <x v="1"/>
    <n v="29"/>
  </r>
  <r>
    <x v="799"/>
    <s v="Pays-Bas"/>
    <x v="3"/>
    <n v="31"/>
  </r>
  <r>
    <x v="800"/>
    <s v="France"/>
    <x v="43"/>
    <n v="2"/>
  </r>
  <r>
    <x v="800"/>
    <s v="France"/>
    <x v="47"/>
    <n v="3"/>
  </r>
  <r>
    <x v="801"/>
    <s v="France"/>
    <x v="28"/>
    <n v="1"/>
  </r>
  <r>
    <x v="801"/>
    <s v="France"/>
    <x v="34"/>
    <n v="2"/>
  </r>
  <r>
    <x v="801"/>
    <s v="France"/>
    <x v="36"/>
    <n v="3"/>
  </r>
  <r>
    <x v="801"/>
    <s v="France"/>
    <x v="11"/>
    <n v="4"/>
  </r>
  <r>
    <x v="802"/>
    <s v="Brésil"/>
    <x v="1"/>
    <n v="1"/>
  </r>
  <r>
    <x v="802"/>
    <s v="Brésil"/>
    <x v="5"/>
    <n v="2"/>
  </r>
  <r>
    <x v="803"/>
    <s v="Italie"/>
    <x v="26"/>
    <n v="1"/>
  </r>
  <r>
    <x v="804"/>
    <s v="Argentine"/>
    <x v="31"/>
    <n v="3"/>
  </r>
  <r>
    <x v="805"/>
    <s v="Argentine"/>
    <x v="12"/>
    <n v="5"/>
  </r>
  <r>
    <x v="805"/>
    <s v="Argentine"/>
    <x v="28"/>
    <n v="11"/>
  </r>
  <r>
    <x v="805"/>
    <s v="Argentine"/>
    <x v="14"/>
    <n v="12"/>
  </r>
  <r>
    <x v="806"/>
    <s v="Italie"/>
    <x v="10"/>
    <n v="1"/>
  </r>
  <r>
    <x v="806"/>
    <s v="Italie"/>
    <x v="4"/>
    <n v="6"/>
  </r>
  <r>
    <x v="806"/>
    <s v="Italie"/>
    <x v="6"/>
    <n v="7"/>
  </r>
  <r>
    <x v="806"/>
    <s v="Italie"/>
    <x v="8"/>
    <n v="9"/>
  </r>
  <r>
    <x v="807"/>
    <s v="Pérou"/>
    <x v="14"/>
    <n v="5"/>
  </r>
  <r>
    <x v="807"/>
    <s v="Pérou"/>
    <x v="22"/>
    <n v="7"/>
  </r>
  <r>
    <x v="807"/>
    <s v="Pérou"/>
    <x v="34"/>
    <n v="8"/>
  </r>
  <r>
    <x v="807"/>
    <s v="Pérou"/>
    <x v="36"/>
    <n v="14"/>
  </r>
  <r>
    <x v="807"/>
    <s v="Pérou"/>
    <x v="35"/>
    <n v="15"/>
  </r>
  <r>
    <x v="807"/>
    <s v="Pérou"/>
    <x v="11"/>
    <n v="20"/>
  </r>
  <r>
    <x v="807"/>
    <s v="Pérou"/>
    <x v="2"/>
    <n v="22"/>
  </r>
  <r>
    <x v="807"/>
    <s v="Pérou"/>
    <x v="1"/>
    <n v="24"/>
  </r>
  <r>
    <x v="807"/>
    <s v="Pérou"/>
    <x v="4"/>
    <n v="28"/>
  </r>
  <r>
    <x v="808"/>
    <s v="Suisse"/>
    <x v="21"/>
    <n v="11"/>
  </r>
  <r>
    <x v="809"/>
    <s v="Romanie"/>
    <x v="8"/>
    <n v="1"/>
  </r>
  <r>
    <x v="810"/>
    <s v="Danemark"/>
    <x v="53"/>
    <n v="1"/>
  </r>
  <r>
    <x v="810"/>
    <s v="Danemark"/>
    <x v="17"/>
    <n v="2"/>
  </r>
  <r>
    <x v="811"/>
    <s v="Danemark"/>
    <x v="44"/>
    <n v="2"/>
  </r>
  <r>
    <x v="812"/>
    <s v="Brésil"/>
    <x v="12"/>
    <n v="1"/>
  </r>
  <r>
    <x v="812"/>
    <s v="Brésil"/>
    <x v="14"/>
    <n v="5"/>
  </r>
  <r>
    <x v="813"/>
    <s v="Allemagne"/>
    <x v="0"/>
    <n v="1"/>
  </r>
  <r>
    <x v="813"/>
    <s v="Allemagne"/>
    <x v="1"/>
    <n v="2"/>
  </r>
  <r>
    <x v="814"/>
    <s v="Pays des Galles"/>
    <x v="58"/>
    <n v="4"/>
  </r>
  <r>
    <x v="815"/>
    <s v="Angola"/>
    <x v="9"/>
    <n v="1"/>
  </r>
  <r>
    <x v="816"/>
    <s v="Espagne"/>
    <x v="52"/>
    <n v="2"/>
  </r>
  <r>
    <x v="817"/>
    <s v="France"/>
    <x v="4"/>
    <n v="1"/>
  </r>
  <r>
    <x v="818"/>
    <s v="France"/>
    <x v="37"/>
    <n v="1"/>
  </r>
  <r>
    <x v="819"/>
    <s v="Brésil"/>
    <x v="1"/>
    <n v="2"/>
  </r>
  <r>
    <x v="820"/>
    <s v="Espagne"/>
    <x v="7"/>
    <n v="1"/>
  </r>
  <r>
    <x v="821"/>
    <s v="Angleterre"/>
    <x v="21"/>
    <n v="1"/>
  </r>
  <r>
    <x v="822"/>
    <s v="France"/>
    <x v="9"/>
    <n v="1"/>
  </r>
  <r>
    <x v="823"/>
    <s v="Turquie"/>
    <x v="0"/>
    <n v="1"/>
  </r>
  <r>
    <x v="823"/>
    <s v="Turquie"/>
    <x v="2"/>
    <n v="2"/>
  </r>
  <r>
    <x v="824"/>
    <s v="Angleterre"/>
    <x v="17"/>
    <n v="1"/>
  </r>
  <r>
    <x v="825"/>
    <s v="Pays des Galles"/>
    <x v="27"/>
    <n v="1"/>
  </r>
  <r>
    <x v="826"/>
    <s v="Portugal"/>
    <x v="43"/>
    <n v="2"/>
  </r>
  <r>
    <x v="826"/>
    <s v="Portugal"/>
    <x v="58"/>
    <n v="4"/>
  </r>
  <r>
    <x v="826"/>
    <s v="Portugal"/>
    <x v="47"/>
    <n v="7"/>
  </r>
  <r>
    <x v="826"/>
    <s v="Portugal"/>
    <x v="63"/>
    <n v="9"/>
  </r>
  <r>
    <x v="826"/>
    <s v="Portugal"/>
    <x v="64"/>
    <n v="10"/>
  </r>
  <r>
    <x v="827"/>
    <s v="Suède"/>
    <x v="57"/>
    <n v="1"/>
  </r>
  <r>
    <x v="828"/>
    <s v="Suède"/>
    <x v="24"/>
    <n v="6"/>
  </r>
  <r>
    <x v="828"/>
    <s v="Suède"/>
    <x v="51"/>
    <n v="7"/>
  </r>
  <r>
    <x v="828"/>
    <s v="Suède"/>
    <x v="57"/>
    <n v="8"/>
  </r>
  <r>
    <x v="828"/>
    <s v="Suède"/>
    <x v="62"/>
    <n v="12"/>
  </r>
  <r>
    <x v="829"/>
    <s v="Belgique"/>
    <x v="27"/>
    <n v="1"/>
  </r>
  <r>
    <x v="830"/>
    <s v="Romanie"/>
    <x v="45"/>
    <n v="1"/>
  </r>
  <r>
    <x v="830"/>
    <s v="Romanie"/>
    <x v="63"/>
    <n v="4"/>
  </r>
  <r>
    <x v="830"/>
    <s v="Romanie"/>
    <x v="64"/>
    <n v="7"/>
  </r>
  <r>
    <x v="831"/>
    <s v="Romanie"/>
    <x v="31"/>
    <n v="1"/>
  </r>
  <r>
    <x v="832"/>
    <s v="Romanie"/>
    <x v="23"/>
    <n v="1"/>
  </r>
  <r>
    <x v="833"/>
    <s v="Romanie"/>
    <x v="40"/>
    <n v="3"/>
  </r>
  <r>
    <x v="833"/>
    <s v="Romanie"/>
    <x v="41"/>
    <n v="6"/>
  </r>
  <r>
    <x v="834"/>
    <s v="Pays-Bas"/>
    <x v="29"/>
    <n v="1"/>
  </r>
  <r>
    <x v="835"/>
    <s v="Pays-Bas"/>
    <x v="47"/>
    <n v="2"/>
  </r>
  <r>
    <x v="836"/>
    <s v="France"/>
    <x v="7"/>
    <n v="1"/>
  </r>
  <r>
    <x v="836"/>
    <s v="France"/>
    <x v="8"/>
    <n v="4"/>
  </r>
  <r>
    <x v="836"/>
    <s v="France"/>
    <x v="37"/>
    <n v="9"/>
  </r>
  <r>
    <x v="836"/>
    <s v="France"/>
    <x v="9"/>
    <n v="14"/>
  </r>
  <r>
    <x v="837"/>
    <s v="Romanie"/>
    <x v="24"/>
    <n v="1"/>
  </r>
  <r>
    <x v="838"/>
    <s v="Romanie"/>
    <x v="50"/>
    <n v="1"/>
  </r>
  <r>
    <x v="838"/>
    <s v="Romanie"/>
    <x v="39"/>
    <n v="2"/>
  </r>
  <r>
    <x v="838"/>
    <s v="Romanie"/>
    <x v="54"/>
    <n v="3"/>
  </r>
  <r>
    <x v="839"/>
    <s v="Pays-Bas"/>
    <x v="23"/>
    <n v="1"/>
  </r>
  <r>
    <x v="840"/>
    <s v="Brésil"/>
    <x v="11"/>
    <n v="1"/>
  </r>
  <r>
    <x v="840"/>
    <s v="Brésil"/>
    <x v="0"/>
    <n v="2"/>
  </r>
  <r>
    <x v="841"/>
    <s v="Chypre"/>
    <x v="35"/>
    <n v="1"/>
  </r>
  <r>
    <x v="841"/>
    <s v="Chypre"/>
    <x v="10"/>
    <n v="2"/>
  </r>
  <r>
    <x v="841"/>
    <s v="Chypre"/>
    <x v="3"/>
    <n v="6"/>
  </r>
  <r>
    <x v="842"/>
    <s v="Romanie"/>
    <x v="39"/>
    <n v="2"/>
  </r>
  <r>
    <x v="842"/>
    <s v="Romanie"/>
    <x v="54"/>
    <n v="4"/>
  </r>
  <r>
    <x v="843"/>
    <s v="Portugal"/>
    <x v="15"/>
    <n v="1"/>
  </r>
  <r>
    <x v="843"/>
    <s v="Portugal"/>
    <x v="28"/>
    <n v="2"/>
  </r>
  <r>
    <x v="843"/>
    <s v="Portugal"/>
    <x v="34"/>
    <n v="5"/>
  </r>
  <r>
    <x v="843"/>
    <s v="Portugal"/>
    <x v="36"/>
    <n v="6"/>
  </r>
  <r>
    <x v="844"/>
    <s v="Brésil"/>
    <x v="1"/>
    <n v="1"/>
  </r>
  <r>
    <x v="844"/>
    <s v="Brésil"/>
    <x v="37"/>
    <n v="7"/>
  </r>
  <r>
    <x v="844"/>
    <s v="Brésil"/>
    <x v="19"/>
    <n v="12"/>
  </r>
  <r>
    <x v="844"/>
    <s v="Brésil"/>
    <x v="9"/>
    <n v="15"/>
  </r>
  <r>
    <x v="845"/>
    <s v="Pays des Galles"/>
    <x v="22"/>
    <n v="3"/>
  </r>
  <r>
    <x v="845"/>
    <s v="Pays des Galles"/>
    <x v="11"/>
    <n v="7"/>
  </r>
  <r>
    <x v="846"/>
    <s v="Angleterre"/>
    <x v="50"/>
    <n v="1"/>
  </r>
  <r>
    <x v="846"/>
    <s v="Angleterre"/>
    <x v="39"/>
    <n v="2"/>
  </r>
  <r>
    <x v="847"/>
    <s v="Australie"/>
    <x v="12"/>
    <n v="1"/>
  </r>
  <r>
    <x v="848"/>
    <s v="Brésil"/>
    <x v="36"/>
    <n v="2"/>
  </r>
  <r>
    <x v="848"/>
    <s v="Brésil"/>
    <x v="35"/>
    <n v="4"/>
  </r>
  <r>
    <x v="848"/>
    <s v="Brésil"/>
    <x v="10"/>
    <n v="5"/>
  </r>
  <r>
    <x v="848"/>
    <s v="Brésil"/>
    <x v="1"/>
    <n v="6"/>
  </r>
  <r>
    <x v="848"/>
    <s v="Brésil"/>
    <x v="3"/>
    <n v="7"/>
  </r>
  <r>
    <x v="849"/>
    <s v="Argentine"/>
    <x v="6"/>
    <n v="2"/>
  </r>
  <r>
    <x v="850"/>
    <s v="Italie"/>
    <x v="11"/>
    <n v="1"/>
  </r>
  <r>
    <x v="851"/>
    <s v="Romanie"/>
    <x v="0"/>
    <n v="2"/>
  </r>
  <r>
    <x v="852"/>
    <s v="Argentine"/>
    <x v="11"/>
    <n v="1"/>
  </r>
  <r>
    <x v="853"/>
    <s v="Argentine"/>
    <x v="1"/>
    <n v="1"/>
  </r>
  <r>
    <x v="854"/>
    <s v="Romanie"/>
    <x v="2"/>
    <n v="1"/>
  </r>
  <r>
    <x v="855"/>
    <s v="Uruguay"/>
    <x v="2"/>
    <n v="2"/>
  </r>
  <r>
    <x v="856"/>
    <s v="Espagne"/>
    <x v="3"/>
    <n v="2"/>
  </r>
  <r>
    <x v="856"/>
    <s v="Espagne"/>
    <x v="4"/>
    <n v="4"/>
  </r>
  <r>
    <x v="856"/>
    <s v="Espagne"/>
    <x v="5"/>
    <n v="5"/>
  </r>
  <r>
    <x v="856"/>
    <s v="Espagne"/>
    <x v="6"/>
    <n v="7"/>
  </r>
  <r>
    <x v="856"/>
    <s v="Espagne"/>
    <x v="7"/>
    <n v="9"/>
  </r>
  <r>
    <x v="857"/>
    <s v="Romanie"/>
    <x v="42"/>
    <n v="1"/>
  </r>
  <r>
    <x v="858"/>
    <s v="Italie"/>
    <x v="14"/>
    <n v="1"/>
  </r>
  <r>
    <x v="859"/>
    <s v="Italie"/>
    <x v="0"/>
    <n v="3"/>
  </r>
  <r>
    <x v="860"/>
    <s v="Portugal"/>
    <x v="36"/>
    <n v="2"/>
  </r>
  <r>
    <x v="860"/>
    <s v="Portugal"/>
    <x v="11"/>
    <n v="9"/>
  </r>
  <r>
    <x v="860"/>
    <s v="Portugal"/>
    <x v="0"/>
    <n v="18"/>
  </r>
  <r>
    <x v="860"/>
    <s v="Portugal"/>
    <x v="2"/>
    <n v="26"/>
  </r>
  <r>
    <x v="860"/>
    <s v="Portugal"/>
    <x v="10"/>
    <n v="33"/>
  </r>
  <r>
    <x v="860"/>
    <s v="Portugal"/>
    <x v="1"/>
    <n v="43"/>
  </r>
  <r>
    <x v="860"/>
    <s v="Portugal"/>
    <x v="3"/>
    <n v="57"/>
  </r>
  <r>
    <x v="860"/>
    <s v="Portugal"/>
    <x v="4"/>
    <n v="70"/>
  </r>
  <r>
    <x v="860"/>
    <s v="Portugal"/>
    <x v="5"/>
    <n v="93"/>
  </r>
  <r>
    <x v="860"/>
    <s v="Portugal"/>
    <x v="6"/>
    <n v="107"/>
  </r>
  <r>
    <x v="860"/>
    <s v="Portugal"/>
    <x v="7"/>
    <n v="127"/>
  </r>
  <r>
    <x v="860"/>
    <s v="Portugal"/>
    <x v="8"/>
    <n v="144"/>
  </r>
  <r>
    <x v="860"/>
    <s v="Portugal"/>
    <x v="37"/>
    <n v="162"/>
  </r>
  <r>
    <x v="860"/>
    <s v="Portugal"/>
    <x v="19"/>
    <n v="170"/>
  </r>
  <r>
    <x v="860"/>
    <s v="Portugal"/>
    <x v="9"/>
    <n v="173"/>
  </r>
  <r>
    <x v="861"/>
    <s v="Italie"/>
    <x v="34"/>
    <n v="2"/>
  </r>
  <r>
    <x v="861"/>
    <s v="Italie"/>
    <x v="10"/>
    <n v="3"/>
  </r>
  <r>
    <x v="862"/>
    <s v="Colombie"/>
    <x v="4"/>
    <n v="1"/>
  </r>
  <r>
    <x v="862"/>
    <s v="Colombie"/>
    <x v="5"/>
    <n v="2"/>
  </r>
  <r>
    <x v="863"/>
    <s v="Hongrie"/>
    <x v="44"/>
    <n v="2"/>
  </r>
  <r>
    <x v="864"/>
    <s v="Espagne"/>
    <x v="22"/>
    <n v="1"/>
  </r>
  <r>
    <x v="864"/>
    <s v="Espagne"/>
    <x v="36"/>
    <n v="2"/>
  </r>
  <r>
    <x v="864"/>
    <s v="Espagne"/>
    <x v="11"/>
    <n v="3"/>
  </r>
  <r>
    <x v="865"/>
    <s v="Portugal"/>
    <x v="4"/>
    <n v="1"/>
  </r>
  <r>
    <x v="866"/>
    <s v="Pologne"/>
    <x v="16"/>
    <n v="3"/>
  </r>
  <r>
    <x v="867"/>
    <s v="Brésil"/>
    <x v="43"/>
    <n v="1"/>
  </r>
  <r>
    <x v="868"/>
    <s v="France"/>
    <x v="2"/>
    <n v="1"/>
  </r>
  <r>
    <x v="869"/>
    <s v="Mali"/>
    <x v="1"/>
    <n v="1"/>
  </r>
  <r>
    <x v="870"/>
    <s v="Portugal"/>
    <x v="6"/>
    <n v="1"/>
  </r>
  <r>
    <x v="871"/>
    <s v="Portugal"/>
    <x v="13"/>
    <n v="2"/>
  </r>
  <r>
    <x v="871"/>
    <s v="Portugal"/>
    <x v="17"/>
    <n v="6"/>
  </r>
  <r>
    <x v="872"/>
    <s v="Argentine"/>
    <x v="2"/>
    <n v="2"/>
  </r>
  <r>
    <x v="872"/>
    <s v="Argentine"/>
    <x v="10"/>
    <n v="3"/>
  </r>
  <r>
    <x v="873"/>
    <s v="Espagne"/>
    <x v="22"/>
    <n v="1"/>
  </r>
  <r>
    <x v="874"/>
    <s v="Portugal"/>
    <x v="35"/>
    <n v="2"/>
  </r>
  <r>
    <x v="875"/>
    <s v="Brésil"/>
    <x v="34"/>
    <n v="1"/>
  </r>
  <r>
    <x v="876"/>
    <s v="Paraguay"/>
    <x v="15"/>
    <n v="1"/>
  </r>
  <r>
    <x v="877"/>
    <s v="Turquie"/>
    <x v="46"/>
    <n v="2"/>
  </r>
  <r>
    <x v="878"/>
    <s v="États-Unis"/>
    <x v="36"/>
    <n v="3"/>
  </r>
  <r>
    <x v="878"/>
    <s v="États-Unis"/>
    <x v="35"/>
    <n v="4"/>
  </r>
  <r>
    <x v="878"/>
    <s v="États-Unis"/>
    <x v="0"/>
    <n v="6"/>
  </r>
  <r>
    <x v="879"/>
    <s v="Pays-Bas"/>
    <x v="63"/>
    <n v="1"/>
  </r>
  <r>
    <x v="880"/>
    <s v="Romanie"/>
    <x v="10"/>
    <n v="1"/>
  </r>
  <r>
    <x v="881"/>
    <s v="Croatie"/>
    <x v="34"/>
    <n v="7"/>
  </r>
  <r>
    <x v="881"/>
    <s v="Croatie"/>
    <x v="35"/>
    <n v="10"/>
  </r>
  <r>
    <x v="882"/>
    <s v="Norvège"/>
    <x v="22"/>
    <n v="1"/>
  </r>
  <r>
    <x v="883"/>
    <s v="Côte d'Ivoire"/>
    <x v="14"/>
    <n v="2"/>
  </r>
  <r>
    <x v="883"/>
    <s v="Côte d'Ivoire"/>
    <x v="22"/>
    <n v="3"/>
  </r>
  <r>
    <x v="884"/>
    <s v="Lituanie"/>
    <x v="28"/>
    <n v="1"/>
  </r>
  <r>
    <x v="885"/>
    <s v="Pays-Bas"/>
    <x v="7"/>
    <n v="1"/>
  </r>
  <r>
    <x v="885"/>
    <s v="Pays-Bas"/>
    <x v="37"/>
    <n v="3"/>
  </r>
  <r>
    <x v="886"/>
    <s v="Sénégal"/>
    <x v="1"/>
    <n v="2"/>
  </r>
  <r>
    <x v="887"/>
    <s v="Pologne"/>
    <x v="9"/>
    <n v="1"/>
  </r>
  <r>
    <x v="888"/>
    <s v="Romanie"/>
    <x v="31"/>
    <n v="1"/>
  </r>
  <r>
    <x v="889"/>
    <s v="Pologne"/>
    <x v="16"/>
    <n v="1"/>
  </r>
  <r>
    <x v="889"/>
    <s v="Pologne"/>
    <x v="56"/>
    <n v="2"/>
  </r>
  <r>
    <x v="890"/>
    <s v="Italie"/>
    <x v="14"/>
    <n v="1"/>
  </r>
  <r>
    <x v="891"/>
    <s v="Italie"/>
    <x v="35"/>
    <n v="1"/>
  </r>
  <r>
    <x v="892"/>
    <s v="Irlande"/>
    <x v="34"/>
    <n v="2"/>
  </r>
  <r>
    <x v="892"/>
    <s v="Irlande"/>
    <x v="36"/>
    <n v="9"/>
  </r>
  <r>
    <x v="893"/>
    <s v="Slovénie"/>
    <x v="6"/>
    <n v="1"/>
  </r>
  <r>
    <x v="893"/>
    <s v="Slovénie"/>
    <x v="37"/>
    <n v="2"/>
  </r>
  <r>
    <x v="894"/>
    <s v="Suède"/>
    <x v="46"/>
    <n v="2"/>
  </r>
  <r>
    <x v="895"/>
    <s v="Romanie"/>
    <x v="46"/>
    <n v="1"/>
  </r>
  <r>
    <x v="895"/>
    <s v="Romanie"/>
    <x v="13"/>
    <n v="2"/>
  </r>
  <r>
    <x v="895"/>
    <s v="Romanie"/>
    <x v="12"/>
    <n v="3"/>
  </r>
  <r>
    <x v="896"/>
    <s v="Portugal"/>
    <x v="33"/>
    <n v="3"/>
  </r>
  <r>
    <x v="896"/>
    <s v="Espagne"/>
    <x v="12"/>
    <n v="5"/>
  </r>
  <r>
    <x v="896"/>
    <s v="Espagne"/>
    <x v="22"/>
    <n v="8"/>
  </r>
  <r>
    <x v="896"/>
    <s v="Espagne"/>
    <x v="35"/>
    <n v="10"/>
  </r>
  <r>
    <x v="896"/>
    <s v="Portugal"/>
    <x v="2"/>
    <n v="11"/>
  </r>
  <r>
    <x v="897"/>
    <s v="Espagne"/>
    <x v="6"/>
    <n v="3"/>
  </r>
  <r>
    <x v="898"/>
    <s v="Brésil"/>
    <x v="0"/>
    <n v="4"/>
  </r>
  <r>
    <x v="898"/>
    <s v="Brésil"/>
    <x v="2"/>
    <n v="6"/>
  </r>
  <r>
    <x v="898"/>
    <s v="Brésil"/>
    <x v="10"/>
    <n v="8"/>
  </r>
  <r>
    <x v="898"/>
    <s v="Brésil"/>
    <x v="1"/>
    <n v="13"/>
  </r>
  <r>
    <x v="898"/>
    <s v="Brésil"/>
    <x v="3"/>
    <n v="16"/>
  </r>
  <r>
    <x v="898"/>
    <s v="Brésil"/>
    <x v="4"/>
    <n v="18"/>
  </r>
  <r>
    <x v="898"/>
    <s v="Brésil"/>
    <x v="5"/>
    <n v="20"/>
  </r>
  <r>
    <x v="898"/>
    <s v="Brésil"/>
    <x v="6"/>
    <n v="24"/>
  </r>
  <r>
    <x v="898"/>
    <s v="Brésil"/>
    <x v="7"/>
    <n v="27"/>
  </r>
  <r>
    <x v="898"/>
    <s v="Brésil"/>
    <x v="8"/>
    <n v="35"/>
  </r>
  <r>
    <x v="898"/>
    <s v="Brésil"/>
    <x v="37"/>
    <n v="37"/>
  </r>
  <r>
    <x v="899"/>
    <s v="Espagne"/>
    <x v="5"/>
    <n v="1"/>
  </r>
  <r>
    <x v="899"/>
    <s v="Espagne"/>
    <x v="6"/>
    <n v="2"/>
  </r>
  <r>
    <x v="899"/>
    <s v="Espagne"/>
    <x v="7"/>
    <n v="4"/>
  </r>
  <r>
    <x v="899"/>
    <s v="Espagne"/>
    <x v="8"/>
    <n v="9"/>
  </r>
  <r>
    <x v="899"/>
    <s v="Espagne"/>
    <x v="37"/>
    <n v="12"/>
  </r>
  <r>
    <x v="899"/>
    <s v="Espagne"/>
    <x v="19"/>
    <n v="13"/>
  </r>
  <r>
    <x v="899"/>
    <s v="Espagne"/>
    <x v="9"/>
    <n v="14"/>
  </r>
  <r>
    <x v="900"/>
    <s v="Espagne"/>
    <x v="9"/>
    <n v="3"/>
  </r>
  <r>
    <x v="901"/>
    <s v="Danemark"/>
    <x v="11"/>
    <n v="2"/>
  </r>
  <r>
    <x v="902"/>
    <s v="Nigeria"/>
    <x v="18"/>
    <n v="1"/>
  </r>
  <r>
    <x v="903"/>
    <s v="Allemagne"/>
    <x v="22"/>
    <n v="1"/>
  </r>
  <r>
    <x v="904"/>
    <s v="Bulgarie"/>
    <x v="56"/>
    <n v="1"/>
  </r>
  <r>
    <x v="905"/>
    <s v="Norvège"/>
    <x v="35"/>
    <n v="1"/>
  </r>
  <r>
    <x v="905"/>
    <s v="Norvège"/>
    <x v="5"/>
    <n v="2"/>
  </r>
  <r>
    <x v="906"/>
    <s v="France"/>
    <x v="31"/>
    <n v="1"/>
  </r>
  <r>
    <x v="907"/>
    <s v="Allemagne"/>
    <x v="7"/>
    <n v="2"/>
  </r>
  <r>
    <x v="908"/>
    <s v="Brésil"/>
    <x v="11"/>
    <n v="2"/>
  </r>
  <r>
    <x v="908"/>
    <s v="Brésil"/>
    <x v="0"/>
    <n v="3"/>
  </r>
  <r>
    <x v="909"/>
    <s v="Gabon"/>
    <x v="0"/>
    <n v="1"/>
  </r>
  <r>
    <x v="910"/>
    <s v="Uruguay"/>
    <x v="15"/>
    <n v="1"/>
  </r>
  <r>
    <x v="911"/>
    <s v="Suisse"/>
    <x v="11"/>
    <n v="1"/>
  </r>
  <r>
    <x v="912"/>
    <s v="Irlande"/>
    <x v="44"/>
    <n v="1"/>
  </r>
  <r>
    <x v="913"/>
    <s v="Norvège"/>
    <x v="12"/>
    <n v="2"/>
  </r>
  <r>
    <x v="914"/>
    <s v="Danemark"/>
    <x v="28"/>
    <n v="1"/>
  </r>
  <r>
    <x v="914"/>
    <s v="Danemark"/>
    <x v="36"/>
    <n v="3"/>
  </r>
  <r>
    <x v="914"/>
    <s v="Danemark"/>
    <x v="35"/>
    <n v="4"/>
  </r>
  <r>
    <x v="914"/>
    <s v="Danemark"/>
    <x v="0"/>
    <n v="6"/>
  </r>
  <r>
    <x v="915"/>
    <s v="République Tchèque"/>
    <x v="5"/>
    <n v="3"/>
  </r>
  <r>
    <x v="916"/>
    <s v="France"/>
    <x v="22"/>
    <n v="5"/>
  </r>
  <r>
    <x v="917"/>
    <s v="Romanie"/>
    <x v="34"/>
    <n v="2"/>
  </r>
  <r>
    <x v="918"/>
    <s v="Portugal"/>
    <x v="9"/>
    <n v="1"/>
  </r>
  <r>
    <x v="919"/>
    <s v="Romanie"/>
    <x v="32"/>
    <n v="1"/>
  </r>
  <r>
    <x v="920"/>
    <s v="République Tchèque"/>
    <x v="0"/>
    <n v="1"/>
  </r>
  <r>
    <x v="921"/>
    <s v="Angleterre"/>
    <x v="1"/>
    <n v="2"/>
  </r>
  <r>
    <x v="921"/>
    <s v="Angleterre"/>
    <x v="3"/>
    <n v="3"/>
  </r>
  <r>
    <x v="921"/>
    <s v="Angleterre"/>
    <x v="37"/>
    <n v="6"/>
  </r>
  <r>
    <x v="921"/>
    <s v="Angleterre"/>
    <x v="19"/>
    <n v="8"/>
  </r>
  <r>
    <x v="922"/>
    <s v="Belgique"/>
    <x v="34"/>
    <n v="1"/>
  </r>
  <r>
    <x v="922"/>
    <s v="Belgique"/>
    <x v="11"/>
    <n v="3"/>
  </r>
  <r>
    <x v="922"/>
    <s v="Belgique"/>
    <x v="2"/>
    <n v="4"/>
  </r>
  <r>
    <x v="922"/>
    <s v="Belgique"/>
    <x v="10"/>
    <n v="6"/>
  </r>
  <r>
    <x v="922"/>
    <s v="Belgique"/>
    <x v="1"/>
    <n v="7"/>
  </r>
  <r>
    <x v="923"/>
    <s v="Danemark"/>
    <x v="9"/>
    <n v="1"/>
  </r>
  <r>
    <x v="924"/>
    <s v="France"/>
    <x v="17"/>
    <n v="2"/>
  </r>
  <r>
    <x v="925"/>
    <s v="Croatie"/>
    <x v="28"/>
    <n v="1"/>
  </r>
  <r>
    <x v="926"/>
    <s v="Italie"/>
    <x v="34"/>
    <n v="2"/>
  </r>
  <r>
    <x v="927"/>
    <s v="Italie"/>
    <x v="36"/>
    <n v="1"/>
  </r>
  <r>
    <x v="927"/>
    <s v="Italie"/>
    <x v="11"/>
    <n v="3"/>
  </r>
  <r>
    <x v="927"/>
    <s v="Italie"/>
    <x v="2"/>
    <n v="5"/>
  </r>
  <r>
    <x v="927"/>
    <s v="Italie"/>
    <x v="1"/>
    <n v="7"/>
  </r>
  <r>
    <x v="927"/>
    <s v="Italie"/>
    <x v="7"/>
    <n v="9"/>
  </r>
  <r>
    <x v="927"/>
    <s v="Italie"/>
    <x v="37"/>
    <n v="11"/>
  </r>
  <r>
    <x v="927"/>
    <s v="Italie"/>
    <x v="19"/>
    <n v="12"/>
  </r>
  <r>
    <x v="928"/>
    <s v="Italie"/>
    <x v="13"/>
    <n v="2"/>
  </r>
  <r>
    <x v="928"/>
    <s v="Italie"/>
    <x v="18"/>
    <n v="4"/>
  </r>
  <r>
    <x v="928"/>
    <s v="Italie"/>
    <x v="56"/>
    <n v="8"/>
  </r>
  <r>
    <x v="928"/>
    <s v="Italie"/>
    <x v="31"/>
    <n v="9"/>
  </r>
  <r>
    <x v="929"/>
    <s v="Italie"/>
    <x v="8"/>
    <n v="1"/>
  </r>
  <r>
    <x v="930"/>
    <s v="Bosnie-Herzégovine"/>
    <x v="7"/>
    <n v="3"/>
  </r>
  <r>
    <x v="931"/>
    <s v="Brésil"/>
    <x v="4"/>
    <n v="1"/>
  </r>
  <r>
    <x v="931"/>
    <s v="Brésil"/>
    <x v="5"/>
    <n v="3"/>
  </r>
  <r>
    <x v="931"/>
    <s v="Brésil"/>
    <x v="6"/>
    <n v="6"/>
  </r>
  <r>
    <x v="931"/>
    <s v="Brésil"/>
    <x v="7"/>
    <n v="7"/>
  </r>
  <r>
    <x v="931"/>
    <s v="Brésil"/>
    <x v="8"/>
    <n v="8"/>
  </r>
  <r>
    <x v="931"/>
    <s v="Portugal"/>
    <x v="37"/>
    <n v="12"/>
  </r>
  <r>
    <x v="932"/>
    <s v="Belgique"/>
    <x v="42"/>
    <n v="1"/>
  </r>
  <r>
    <x v="933"/>
    <s v="Pays-Bas"/>
    <x v="36"/>
    <n v="1"/>
  </r>
  <r>
    <x v="934"/>
    <s v="Serbie"/>
    <x v="0"/>
    <n v="1"/>
  </r>
  <r>
    <x v="934"/>
    <s v="Serbie"/>
    <x v="2"/>
    <n v="3"/>
  </r>
  <r>
    <x v="935"/>
    <s v="Portugal"/>
    <x v="2"/>
    <n v="2"/>
  </r>
  <r>
    <x v="935"/>
    <s v="Portugal"/>
    <x v="3"/>
    <n v="4"/>
  </r>
  <r>
    <x v="935"/>
    <s v="Portugal"/>
    <x v="4"/>
    <n v="6"/>
  </r>
  <r>
    <x v="935"/>
    <s v="Portugal"/>
    <x v="6"/>
    <n v="8"/>
  </r>
  <r>
    <x v="935"/>
    <s v="Portugal"/>
    <x v="7"/>
    <n v="11"/>
  </r>
  <r>
    <x v="936"/>
    <s v="Irlande du Nord"/>
    <x v="58"/>
    <n v="2"/>
  </r>
  <r>
    <x v="937"/>
    <s v="Belgique"/>
    <x v="17"/>
    <n v="1"/>
  </r>
  <r>
    <x v="937"/>
    <s v="Belgique"/>
    <x v="56"/>
    <n v="4"/>
  </r>
  <r>
    <x v="938"/>
    <s v="Angleterre"/>
    <x v="8"/>
    <n v="1"/>
  </r>
  <r>
    <x v="939"/>
    <s v="Pays-Bas"/>
    <x v="4"/>
    <n v="1"/>
  </r>
  <r>
    <x v="939"/>
    <s v="Pays-Bas"/>
    <x v="5"/>
    <n v="2"/>
  </r>
  <r>
    <x v="940"/>
    <s v="Angleterre"/>
    <x v="37"/>
    <n v="1"/>
  </r>
  <r>
    <x v="941"/>
    <s v="Pays-Bas"/>
    <x v="2"/>
    <n v="4"/>
  </r>
  <r>
    <x v="942"/>
    <s v="Angleterre"/>
    <x v="14"/>
    <n v="4"/>
  </r>
  <r>
    <x v="942"/>
    <s v="Angleterre"/>
    <x v="22"/>
    <n v="8"/>
  </r>
  <r>
    <x v="943"/>
    <s v="Angleterre"/>
    <x v="8"/>
    <n v="1"/>
  </r>
  <r>
    <x v="943"/>
    <s v="Angleterre"/>
    <x v="9"/>
    <n v="3"/>
  </r>
  <r>
    <x v="944"/>
    <s v="Angleterre"/>
    <x v="3"/>
    <n v="2"/>
  </r>
  <r>
    <x v="944"/>
    <s v="Angleterre"/>
    <x v="4"/>
    <n v="3"/>
  </r>
  <r>
    <x v="944"/>
    <s v="Angleterre"/>
    <x v="5"/>
    <n v="4"/>
  </r>
  <r>
    <x v="944"/>
    <s v="Angleterre"/>
    <x v="6"/>
    <n v="8"/>
  </r>
  <r>
    <x v="945"/>
    <s v="Brésil"/>
    <x v="4"/>
    <n v="1"/>
  </r>
  <r>
    <x v="945"/>
    <s v="Brésil"/>
    <x v="5"/>
    <n v="3"/>
  </r>
  <r>
    <x v="946"/>
    <s v="Cameroun"/>
    <x v="5"/>
    <n v="1"/>
  </r>
  <r>
    <x v="947"/>
    <s v="Luxembourg"/>
    <x v="25"/>
    <n v="1"/>
  </r>
  <r>
    <x v="947"/>
    <s v="Luxembourg"/>
    <x v="46"/>
    <n v="2"/>
  </r>
  <r>
    <x v="948"/>
    <s v="Croatie"/>
    <x v="2"/>
    <n v="1"/>
  </r>
  <r>
    <x v="948"/>
    <s v="Croatie"/>
    <x v="1"/>
    <n v="6"/>
  </r>
  <r>
    <x v="948"/>
    <s v="Croatie"/>
    <x v="4"/>
    <n v="9"/>
  </r>
  <r>
    <x v="948"/>
    <s v="Croatie"/>
    <x v="6"/>
    <n v="11"/>
  </r>
  <r>
    <x v="948"/>
    <s v="Croatie"/>
    <x v="7"/>
    <n v="12"/>
  </r>
  <r>
    <x v="949"/>
    <s v="Italie"/>
    <x v="27"/>
    <n v="2"/>
  </r>
  <r>
    <x v="950"/>
    <s v="Italie"/>
    <x v="10"/>
    <n v="2"/>
  </r>
  <r>
    <x v="951"/>
    <s v="Allemagne"/>
    <x v="12"/>
    <n v="2"/>
  </r>
  <r>
    <x v="952"/>
    <s v="Croatie"/>
    <x v="31"/>
    <n v="1"/>
  </r>
  <r>
    <x v="953"/>
    <s v="Serbie"/>
    <x v="28"/>
    <n v="1"/>
  </r>
  <r>
    <x v="953"/>
    <s v="Serbie"/>
    <x v="34"/>
    <n v="3"/>
  </r>
  <r>
    <x v="953"/>
    <s v="Serbie"/>
    <x v="0"/>
    <n v="8"/>
  </r>
  <r>
    <x v="954"/>
    <s v="Macédoine du Nord"/>
    <x v="16"/>
    <n v="5"/>
  </r>
  <r>
    <x v="954"/>
    <s v="Macédoine du Nord"/>
    <x v="17"/>
    <n v="11"/>
  </r>
  <r>
    <x v="955"/>
    <s v="Écosse"/>
    <x v="36"/>
    <n v="1"/>
  </r>
  <r>
    <x v="955"/>
    <s v="Écosse"/>
    <x v="10"/>
    <n v="4"/>
  </r>
  <r>
    <x v="955"/>
    <s v="Écosse"/>
    <x v="1"/>
    <n v="5"/>
  </r>
  <r>
    <x v="955"/>
    <s v="Écosse"/>
    <x v="3"/>
    <n v="6"/>
  </r>
  <r>
    <x v="956"/>
    <s v="Angleterre"/>
    <x v="28"/>
    <n v="1"/>
  </r>
  <r>
    <x v="957"/>
    <s v="Irlande"/>
    <x v="10"/>
    <n v="1"/>
  </r>
  <r>
    <x v="957"/>
    <s v="Irlande"/>
    <x v="1"/>
    <n v="3"/>
  </r>
  <r>
    <x v="958"/>
    <s v="Irlande"/>
    <x v="56"/>
    <n v="1"/>
  </r>
  <r>
    <x v="959"/>
    <s v="Irlande"/>
    <x v="24"/>
    <n v="1"/>
  </r>
  <r>
    <x v="960"/>
    <s v="Écosse"/>
    <x v="58"/>
    <n v="2"/>
  </r>
  <r>
    <x v="961"/>
    <s v="Écosse"/>
    <x v="56"/>
    <n v="1"/>
  </r>
  <r>
    <x v="962"/>
    <s v="Argentine"/>
    <x v="2"/>
    <n v="1"/>
  </r>
  <r>
    <x v="963"/>
    <s v="Autriche"/>
    <x v="3"/>
    <n v="1"/>
  </r>
  <r>
    <x v="963"/>
    <s v="Autriche"/>
    <x v="4"/>
    <n v="5"/>
  </r>
  <r>
    <x v="963"/>
    <s v="Autriche"/>
    <x v="5"/>
    <n v="8"/>
  </r>
  <r>
    <x v="963"/>
    <s v="Autriche"/>
    <x v="6"/>
    <n v="10"/>
  </r>
  <r>
    <x v="963"/>
    <s v="Autriche"/>
    <x v="7"/>
    <n v="12"/>
  </r>
  <r>
    <x v="963"/>
    <s v="Autriche"/>
    <x v="8"/>
    <n v="15"/>
  </r>
  <r>
    <x v="963"/>
    <s v="Autriche"/>
    <x v="37"/>
    <n v="18"/>
  </r>
  <r>
    <x v="963"/>
    <s v="Autriche"/>
    <x v="19"/>
    <n v="20"/>
  </r>
  <r>
    <x v="964"/>
    <s v="Angleterre"/>
    <x v="28"/>
    <n v="1"/>
  </r>
  <r>
    <x v="965"/>
    <s v="Angleterre"/>
    <x v="31"/>
    <n v="1"/>
  </r>
  <r>
    <x v="965"/>
    <s v="Angleterre"/>
    <x v="33"/>
    <n v="3"/>
  </r>
  <r>
    <x v="965"/>
    <s v="Angleterre"/>
    <x v="55"/>
    <n v="5"/>
  </r>
  <r>
    <x v="965"/>
    <s v="Angleterre"/>
    <x v="12"/>
    <n v="7"/>
  </r>
  <r>
    <x v="965"/>
    <s v="Angleterre"/>
    <x v="14"/>
    <n v="17"/>
  </r>
  <r>
    <x v="965"/>
    <s v="Angleterre"/>
    <x v="22"/>
    <n v="22"/>
  </r>
  <r>
    <x v="965"/>
    <s v="Angleterre"/>
    <x v="34"/>
    <n v="25"/>
  </r>
  <r>
    <x v="965"/>
    <s v="Angleterre"/>
    <x v="36"/>
    <n v="26"/>
  </r>
  <r>
    <x v="965"/>
    <s v="Angleterre"/>
    <x v="35"/>
    <n v="31"/>
  </r>
  <r>
    <x v="966"/>
    <s v="France"/>
    <x v="36"/>
    <n v="1"/>
  </r>
  <r>
    <x v="967"/>
    <s v="République Tchèque"/>
    <x v="3"/>
    <n v="1"/>
  </r>
  <r>
    <x v="968"/>
    <s v="Italie"/>
    <x v="35"/>
    <n v="1"/>
  </r>
  <r>
    <x v="969"/>
    <s v="Angleterre"/>
    <x v="62"/>
    <n v="1"/>
  </r>
  <r>
    <x v="969"/>
    <s v="Angleterre"/>
    <x v="48"/>
    <n v="3"/>
  </r>
  <r>
    <x v="970"/>
    <s v="Espagne"/>
    <x v="3"/>
    <n v="3"/>
  </r>
  <r>
    <x v="970"/>
    <s v="Espagne"/>
    <x v="5"/>
    <n v="5"/>
  </r>
  <r>
    <x v="970"/>
    <s v="Espagne"/>
    <x v="6"/>
    <n v="6"/>
  </r>
  <r>
    <x v="971"/>
    <s v="France"/>
    <x v="31"/>
    <n v="1"/>
  </r>
  <r>
    <x v="972"/>
    <s v="Écosse"/>
    <x v="64"/>
    <n v="5"/>
  </r>
  <r>
    <x v="973"/>
    <s v="Angleterre"/>
    <x v="50"/>
    <n v="2"/>
  </r>
  <r>
    <x v="974"/>
    <s v="République Tchèque"/>
    <x v="11"/>
    <n v="1"/>
  </r>
  <r>
    <x v="975"/>
    <s v="Irlande du Nord"/>
    <x v="54"/>
    <n v="1"/>
  </r>
  <r>
    <x v="976"/>
    <s v="Angleterre"/>
    <x v="62"/>
    <n v="3"/>
  </r>
  <r>
    <x v="976"/>
    <s v="Angleterre"/>
    <x v="42"/>
    <n v="4"/>
  </r>
  <r>
    <x v="976"/>
    <s v="Angleterre"/>
    <x v="38"/>
    <n v="5"/>
  </r>
  <r>
    <x v="976"/>
    <s v="Angleterre"/>
    <x v="48"/>
    <n v="6"/>
  </r>
  <r>
    <x v="976"/>
    <s v="Angleterre"/>
    <x v="49"/>
    <n v="8"/>
  </r>
  <r>
    <x v="977"/>
    <s v="République Tchèque"/>
    <x v="0"/>
    <n v="1"/>
  </r>
  <r>
    <x v="978"/>
    <s v="Géorgie"/>
    <x v="38"/>
    <n v="2"/>
  </r>
  <r>
    <x v="979"/>
    <s v="République Tchèque"/>
    <x v="19"/>
    <n v="1"/>
  </r>
  <r>
    <x v="980"/>
    <s v="Brésil"/>
    <x v="3"/>
    <n v="1"/>
  </r>
  <r>
    <x v="980"/>
    <s v="Brésil"/>
    <x v="4"/>
    <n v="3"/>
  </r>
  <r>
    <x v="980"/>
    <s v="Brésil"/>
    <x v="5"/>
    <n v="4"/>
  </r>
  <r>
    <x v="980"/>
    <s v="Brésil"/>
    <x v="6"/>
    <n v="6"/>
  </r>
  <r>
    <x v="980"/>
    <s v="Brésil"/>
    <x v="7"/>
    <n v="7"/>
  </r>
  <r>
    <x v="980"/>
    <s v="Brésil"/>
    <x v="37"/>
    <n v="8"/>
  </r>
  <r>
    <x v="981"/>
    <s v="Angleterre"/>
    <x v="33"/>
    <n v="1"/>
  </r>
  <r>
    <x v="982"/>
    <s v="Pays-Bas"/>
    <x v="10"/>
    <n v="1"/>
  </r>
  <r>
    <x v="983"/>
    <s v="France"/>
    <x v="2"/>
    <n v="1"/>
  </r>
  <r>
    <x v="983"/>
    <s v="France"/>
    <x v="10"/>
    <n v="2"/>
  </r>
  <r>
    <x v="984"/>
    <s v="Angleterre"/>
    <x v="21"/>
    <n v="1"/>
  </r>
  <r>
    <x v="985"/>
    <s v="Brésil"/>
    <x v="19"/>
    <n v="4"/>
  </r>
  <r>
    <x v="985"/>
    <s v="Brésil"/>
    <x v="9"/>
    <n v="5"/>
  </r>
  <r>
    <x v="986"/>
    <s v="Angleterre"/>
    <x v="57"/>
    <n v="1"/>
  </r>
  <r>
    <x v="987"/>
    <s v="Suisse"/>
    <x v="18"/>
    <n v="1"/>
  </r>
  <r>
    <x v="988"/>
    <s v="Angleterre"/>
    <x v="26"/>
    <n v="1"/>
  </r>
  <r>
    <x v="988"/>
    <s v="Angleterre"/>
    <x v="27"/>
    <n v="4"/>
  </r>
  <r>
    <x v="989"/>
    <s v="Chili"/>
    <x v="35"/>
    <n v="1"/>
  </r>
  <r>
    <x v="989"/>
    <s v="Chili"/>
    <x v="11"/>
    <n v="3"/>
  </r>
  <r>
    <x v="989"/>
    <s v="Chili"/>
    <x v="0"/>
    <n v="5"/>
  </r>
  <r>
    <x v="989"/>
    <s v="Chili"/>
    <x v="1"/>
    <n v="6"/>
  </r>
  <r>
    <x v="990"/>
    <s v="Angleterre"/>
    <x v="44"/>
    <n v="3"/>
  </r>
  <r>
    <x v="991"/>
    <s v="Espagne"/>
    <x v="11"/>
    <n v="5"/>
  </r>
  <r>
    <x v="991"/>
    <s v="Espagne"/>
    <x v="3"/>
    <n v="7"/>
  </r>
  <r>
    <x v="991"/>
    <s v="Espagne"/>
    <x v="5"/>
    <n v="11"/>
  </r>
  <r>
    <x v="991"/>
    <s v="Espagne"/>
    <x v="6"/>
    <n v="12"/>
  </r>
  <r>
    <x v="991"/>
    <s v="Espagne"/>
    <x v="7"/>
    <n v="14"/>
  </r>
  <r>
    <x v="991"/>
    <s v="Espagne"/>
    <x v="8"/>
    <n v="17"/>
  </r>
  <r>
    <x v="991"/>
    <s v="Espagne"/>
    <x v="37"/>
    <n v="19"/>
  </r>
  <r>
    <x v="991"/>
    <s v="Espagne"/>
    <x v="19"/>
    <n v="24"/>
  </r>
  <r>
    <x v="992"/>
    <s v="France"/>
    <x v="15"/>
    <n v="4"/>
  </r>
  <r>
    <x v="992"/>
    <s v="France"/>
    <x v="28"/>
    <n v="5"/>
  </r>
  <r>
    <x v="992"/>
    <s v="France"/>
    <x v="14"/>
    <n v="15"/>
  </r>
  <r>
    <x v="992"/>
    <s v="France"/>
    <x v="22"/>
    <n v="20"/>
  </r>
  <r>
    <x v="992"/>
    <s v="France"/>
    <x v="34"/>
    <n v="25"/>
  </r>
  <r>
    <x v="992"/>
    <s v="France"/>
    <x v="36"/>
    <n v="26"/>
  </r>
  <r>
    <x v="992"/>
    <s v="France"/>
    <x v="35"/>
    <n v="32"/>
  </r>
  <r>
    <x v="992"/>
    <s v="France"/>
    <x v="2"/>
    <n v="33"/>
  </r>
  <r>
    <x v="992"/>
    <s v="France"/>
    <x v="10"/>
    <n v="34"/>
  </r>
  <r>
    <x v="993"/>
    <s v="Espagne"/>
    <x v="11"/>
    <n v="6"/>
  </r>
  <r>
    <x v="993"/>
    <s v="Espagne"/>
    <x v="0"/>
    <n v="8"/>
  </r>
  <r>
    <x v="993"/>
    <s v="Espagne"/>
    <x v="1"/>
    <n v="13"/>
  </r>
  <r>
    <x v="993"/>
    <s v="Espagne"/>
    <x v="3"/>
    <n v="17"/>
  </r>
  <r>
    <x v="993"/>
    <s v="Espagne"/>
    <x v="4"/>
    <n v="19"/>
  </r>
  <r>
    <x v="994"/>
    <s v="Italie"/>
    <x v="22"/>
    <n v="1"/>
  </r>
  <r>
    <x v="995"/>
    <s v="Italie"/>
    <x v="19"/>
    <n v="1"/>
  </r>
  <r>
    <x v="996"/>
    <s v="Italie"/>
    <x v="37"/>
    <n v="1"/>
  </r>
  <r>
    <x v="997"/>
    <s v="Écosse"/>
    <x v="39"/>
    <n v="3"/>
  </r>
  <r>
    <x v="997"/>
    <s v="Écosse"/>
    <x v="16"/>
    <n v="4"/>
  </r>
  <r>
    <x v="998"/>
    <s v="Écosse"/>
    <x v="27"/>
    <n v="1"/>
  </r>
  <r>
    <x v="998"/>
    <s v="Écosse"/>
    <x v="20"/>
    <n v="4"/>
  </r>
  <r>
    <x v="998"/>
    <s v="Écosse"/>
    <x v="58"/>
    <n v="5"/>
  </r>
  <r>
    <x v="998"/>
    <s v="Écosse"/>
    <x v="63"/>
    <n v="7"/>
  </r>
  <r>
    <x v="999"/>
    <s v="Croatie"/>
    <x v="15"/>
    <n v="4"/>
  </r>
  <r>
    <x v="999"/>
    <s v="Croatie"/>
    <x v="55"/>
    <n v="5"/>
  </r>
  <r>
    <x v="999"/>
    <s v="Croatie"/>
    <x v="12"/>
    <n v="7"/>
  </r>
  <r>
    <x v="1000"/>
    <s v="Pays-Bas"/>
    <x v="6"/>
    <n v="3"/>
  </r>
  <r>
    <x v="1001"/>
    <s v="Irlande du Nord"/>
    <x v="29"/>
    <n v="1"/>
  </r>
  <r>
    <x v="1002"/>
    <s v="Pays-Bas"/>
    <x v="7"/>
    <n v="1"/>
  </r>
  <r>
    <x v="1002"/>
    <s v="Pays-Bas"/>
    <x v="8"/>
    <n v="2"/>
  </r>
  <r>
    <x v="1003"/>
    <s v="Espagne"/>
    <x v="60"/>
    <n v="2"/>
  </r>
  <r>
    <x v="1003"/>
    <s v="Espagne"/>
    <x v="61"/>
    <n v="4"/>
  </r>
  <r>
    <x v="1004"/>
    <s v="Espagne"/>
    <x v="34"/>
    <n v="1"/>
  </r>
  <r>
    <x v="1005"/>
    <s v="Espagne"/>
    <x v="34"/>
    <n v="1"/>
  </r>
  <r>
    <x v="1006"/>
    <s v="Pays-Bas"/>
    <x v="55"/>
    <n v="1"/>
  </r>
  <r>
    <x v="1007"/>
    <s v="Portugal"/>
    <x v="12"/>
    <n v="3"/>
  </r>
  <r>
    <x v="1007"/>
    <s v="Portugal"/>
    <x v="14"/>
    <n v="7"/>
  </r>
  <r>
    <x v="1007"/>
    <s v="Portugal"/>
    <x v="34"/>
    <n v="16"/>
  </r>
  <r>
    <x v="1007"/>
    <s v="Portugal"/>
    <x v="36"/>
    <n v="19"/>
  </r>
  <r>
    <x v="1007"/>
    <s v="Portugal"/>
    <x v="35"/>
    <n v="21"/>
  </r>
  <r>
    <x v="1007"/>
    <s v="Portugal"/>
    <x v="11"/>
    <n v="26"/>
  </r>
  <r>
    <x v="1007"/>
    <s v="Portugal"/>
    <x v="0"/>
    <n v="27"/>
  </r>
  <r>
    <x v="1007"/>
    <s v="Portugal"/>
    <x v="2"/>
    <n v="29"/>
  </r>
  <r>
    <x v="1008"/>
    <s v="Brésil"/>
    <x v="0"/>
    <n v="5"/>
  </r>
  <r>
    <x v="1009"/>
    <s v="Lituanie"/>
    <x v="10"/>
    <n v="1"/>
  </r>
  <r>
    <x v="1010"/>
    <s v="Croatie"/>
    <x v="1"/>
    <n v="1"/>
  </r>
  <r>
    <x v="1010"/>
    <s v="Croatie"/>
    <x v="37"/>
    <n v="2"/>
  </r>
  <r>
    <x v="1010"/>
    <s v="Croatie"/>
    <x v="9"/>
    <n v="3"/>
  </r>
  <r>
    <x v="1011"/>
    <s v="Monténégro"/>
    <x v="46"/>
    <n v="1"/>
  </r>
  <r>
    <x v="1011"/>
    <s v="Monténégro"/>
    <x v="16"/>
    <n v="4"/>
  </r>
  <r>
    <x v="1011"/>
    <s v="Monténégro"/>
    <x v="17"/>
    <n v="6"/>
  </r>
  <r>
    <x v="1011"/>
    <s v="Monténégro"/>
    <x v="56"/>
    <n v="9"/>
  </r>
  <r>
    <x v="1011"/>
    <s v="Monténégro"/>
    <x v="31"/>
    <n v="11"/>
  </r>
  <r>
    <x v="1012"/>
    <s v="Serbie"/>
    <x v="12"/>
    <n v="2"/>
  </r>
  <r>
    <x v="1012"/>
    <s v="Serbie"/>
    <x v="14"/>
    <n v="3"/>
  </r>
  <r>
    <x v="1012"/>
    <s v="Serbie"/>
    <x v="34"/>
    <n v="4"/>
  </r>
  <r>
    <x v="1012"/>
    <s v="Serbie"/>
    <x v="36"/>
    <n v="9"/>
  </r>
  <r>
    <x v="1012"/>
    <s v="Serbie"/>
    <x v="35"/>
    <n v="14"/>
  </r>
  <r>
    <x v="1012"/>
    <s v="Serbie"/>
    <x v="11"/>
    <n v="15"/>
  </r>
  <r>
    <x v="1012"/>
    <s v="Serbie"/>
    <x v="10"/>
    <n v="17"/>
  </r>
  <r>
    <x v="1012"/>
    <s v="Serbie"/>
    <x v="1"/>
    <n v="19"/>
  </r>
  <r>
    <x v="1013"/>
    <s v="Espagne"/>
    <x v="58"/>
    <n v="4"/>
  </r>
  <r>
    <x v="1014"/>
    <s v="Angleterre"/>
    <x v="8"/>
    <n v="2"/>
  </r>
  <r>
    <x v="1014"/>
    <s v="Angleterre"/>
    <x v="37"/>
    <n v="8"/>
  </r>
  <r>
    <x v="1014"/>
    <s v="Angleterre"/>
    <x v="19"/>
    <n v="11"/>
  </r>
  <r>
    <x v="1014"/>
    <s v="Angleterre"/>
    <x v="9"/>
    <n v="13"/>
  </r>
  <r>
    <x v="1015"/>
    <s v="Congo"/>
    <x v="5"/>
    <n v="1"/>
  </r>
  <r>
    <x v="1015"/>
    <s v="Congo"/>
    <x v="6"/>
    <n v="2"/>
  </r>
  <r>
    <x v="1016"/>
    <s v="Sénégal"/>
    <x v="5"/>
    <n v="3"/>
  </r>
  <r>
    <x v="1017"/>
    <s v="Italie"/>
    <x v="18"/>
    <n v="1"/>
  </r>
  <r>
    <x v="1017"/>
    <s v="Italie"/>
    <x v="56"/>
    <n v="2"/>
  </r>
  <r>
    <x v="1017"/>
    <s v="Italie"/>
    <x v="33"/>
    <n v="3"/>
  </r>
  <r>
    <x v="1017"/>
    <s v="Italie"/>
    <x v="28"/>
    <n v="7"/>
  </r>
  <r>
    <x v="1018"/>
    <s v="Bosnie-Herzégovine"/>
    <x v="17"/>
    <n v="2"/>
  </r>
  <r>
    <x v="1019"/>
    <s v="Grèce"/>
    <x v="22"/>
    <n v="1"/>
  </r>
  <r>
    <x v="1020"/>
    <s v="Pays-Bas"/>
    <x v="1"/>
    <n v="2"/>
  </r>
  <r>
    <x v="1020"/>
    <s v="Pays-Bas"/>
    <x v="4"/>
    <n v="3"/>
  </r>
  <r>
    <x v="1020"/>
    <s v="Pays-Bas"/>
    <x v="5"/>
    <n v="4"/>
  </r>
  <r>
    <x v="1021"/>
    <s v="Brésil"/>
    <x v="10"/>
    <n v="1"/>
  </r>
  <r>
    <x v="1022"/>
    <s v="Russie"/>
    <x v="11"/>
    <n v="3"/>
  </r>
  <r>
    <x v="1023"/>
    <s v="Russie"/>
    <x v="9"/>
    <n v="2"/>
  </r>
  <r>
    <x v="1024"/>
    <s v="Russie"/>
    <x v="37"/>
    <n v="1"/>
  </r>
  <r>
    <x v="1025"/>
    <s v="Belgique"/>
    <x v="29"/>
    <n v="2"/>
  </r>
  <r>
    <x v="1026"/>
    <s v="Irlande"/>
    <x v="15"/>
    <n v="2"/>
  </r>
  <r>
    <x v="1026"/>
    <s v="Irlande"/>
    <x v="28"/>
    <n v="4"/>
  </r>
  <r>
    <x v="1027"/>
    <s v="Écosse"/>
    <x v="64"/>
    <n v="3"/>
  </r>
  <r>
    <x v="1027"/>
    <s v="Écosse"/>
    <x v="44"/>
    <n v="5"/>
  </r>
  <r>
    <x v="1028"/>
    <s v="Russie"/>
    <x v="18"/>
    <n v="1"/>
  </r>
  <r>
    <x v="1029"/>
    <s v="Biélorussie"/>
    <x v="6"/>
    <n v="1"/>
  </r>
  <r>
    <x v="1030"/>
    <s v="Luxembourg"/>
    <x v="39"/>
    <n v="1"/>
  </r>
  <r>
    <x v="1031"/>
    <s v="Espagne"/>
    <x v="8"/>
    <n v="1"/>
  </r>
  <r>
    <x v="1031"/>
    <s v="Espagne"/>
    <x v="37"/>
    <n v="2"/>
  </r>
  <r>
    <x v="1032"/>
    <s v="Allemagne"/>
    <x v="6"/>
    <n v="2"/>
  </r>
  <r>
    <x v="1033"/>
    <s v="Pays-Bas"/>
    <x v="55"/>
    <n v="1"/>
  </r>
  <r>
    <x v="1033"/>
    <s v="Pays-Bas"/>
    <x v="12"/>
    <n v="2"/>
  </r>
  <r>
    <x v="1033"/>
    <s v="Pays-Bas"/>
    <x v="28"/>
    <n v="5"/>
  </r>
  <r>
    <x v="1033"/>
    <s v="Pays-Bas"/>
    <x v="14"/>
    <n v="8"/>
  </r>
  <r>
    <x v="1033"/>
    <s v="Pays-Bas"/>
    <x v="22"/>
    <n v="10"/>
  </r>
  <r>
    <x v="1033"/>
    <s v="Pays-Bas"/>
    <x v="34"/>
    <n v="11"/>
  </r>
  <r>
    <x v="1033"/>
    <s v="Pays-Bas"/>
    <x v="36"/>
    <n v="12"/>
  </r>
  <r>
    <x v="1033"/>
    <s v="Pays-Bas"/>
    <x v="35"/>
    <n v="14"/>
  </r>
  <r>
    <x v="1034"/>
    <s v="Angleterre"/>
    <x v="50"/>
    <n v="1"/>
  </r>
  <r>
    <x v="1035"/>
    <s v="Belgique"/>
    <x v="5"/>
    <n v="1"/>
  </r>
  <r>
    <x v="1035"/>
    <s v="Belgique"/>
    <x v="6"/>
    <n v="4"/>
  </r>
  <r>
    <x v="1036"/>
    <s v="Danemark"/>
    <x v="55"/>
    <n v="1"/>
  </r>
  <r>
    <x v="1036"/>
    <s v="Danemark"/>
    <x v="22"/>
    <n v="3"/>
  </r>
  <r>
    <x v="1037"/>
    <s v="Angleterre"/>
    <x v="26"/>
    <n v="9"/>
  </r>
  <r>
    <x v="1037"/>
    <s v="Angleterre"/>
    <x v="27"/>
    <n v="13"/>
  </r>
  <r>
    <x v="1038"/>
    <s v="Angleterre"/>
    <x v="12"/>
    <n v="4"/>
  </r>
  <r>
    <x v="1039"/>
    <s v="Pays-Bas"/>
    <x v="1"/>
    <n v="1"/>
  </r>
  <r>
    <x v="1040"/>
    <s v="Brésil"/>
    <x v="7"/>
    <n v="1"/>
  </r>
  <r>
    <x v="1041"/>
    <s v="Ukraine"/>
    <x v="4"/>
    <n v="1"/>
  </r>
  <r>
    <x v="1041"/>
    <s v="Ukraine"/>
    <x v="7"/>
    <n v="3"/>
  </r>
  <r>
    <x v="1041"/>
    <s v="Ukraine"/>
    <x v="8"/>
    <n v="4"/>
  </r>
  <r>
    <x v="1042"/>
    <s v="Écosse"/>
    <x v="57"/>
    <n v="2"/>
  </r>
  <r>
    <x v="1042"/>
    <s v="Écosse"/>
    <x v="21"/>
    <n v="3"/>
  </r>
  <r>
    <x v="1043"/>
    <s v="Écosse"/>
    <x v="62"/>
    <n v="1"/>
  </r>
  <r>
    <x v="1044"/>
    <s v="Écosse"/>
    <x v="39"/>
    <n v="3"/>
  </r>
  <r>
    <x v="1045"/>
    <s v="Pays-Bas"/>
    <x v="3"/>
    <n v="1"/>
  </r>
  <r>
    <x v="1045"/>
    <s v="Pays-Bas"/>
    <x v="4"/>
    <n v="2"/>
  </r>
  <r>
    <x v="1046"/>
    <s v="Brésil"/>
    <x v="34"/>
    <n v="5"/>
  </r>
  <r>
    <x v="1046"/>
    <s v="Brésil"/>
    <x v="2"/>
    <n v="8"/>
  </r>
  <r>
    <x v="1047"/>
    <s v="Portugal"/>
    <x v="6"/>
    <n v="1"/>
  </r>
  <r>
    <x v="1048"/>
    <s v="Paraguay"/>
    <x v="6"/>
    <n v="3"/>
  </r>
  <r>
    <x v="1048"/>
    <s v="Paraguay"/>
    <x v="7"/>
    <n v="6"/>
  </r>
  <r>
    <x v="1048"/>
    <s v="Paraguay"/>
    <x v="8"/>
    <n v="7"/>
  </r>
  <r>
    <x v="1049"/>
    <s v="Irlande"/>
    <x v="45"/>
    <n v="1"/>
  </r>
  <r>
    <x v="1050"/>
    <s v="Irlande"/>
    <x v="48"/>
    <n v="2"/>
  </r>
  <r>
    <x v="1051"/>
    <s v="Allemagne"/>
    <x v="48"/>
    <n v="1"/>
  </r>
  <r>
    <x v="1052"/>
    <s v="Hongrie"/>
    <x v="27"/>
    <n v="6"/>
  </r>
  <r>
    <x v="1053"/>
    <s v="Hongrie"/>
    <x v="44"/>
    <n v="2"/>
  </r>
  <r>
    <x v="1054"/>
    <s v="Hongrie"/>
    <x v="64"/>
    <n v="3"/>
  </r>
  <r>
    <x v="1055"/>
    <s v="Portugal"/>
    <x v="39"/>
    <n v="3"/>
  </r>
  <r>
    <x v="1055"/>
    <s v="Portugal"/>
    <x v="54"/>
    <n v="5"/>
  </r>
  <r>
    <x v="1056"/>
    <s v="Portugal"/>
    <x v="60"/>
    <n v="3"/>
  </r>
  <r>
    <x v="1056"/>
    <s v="Portugal"/>
    <x v="61"/>
    <n v="6"/>
  </r>
  <r>
    <x v="1057"/>
    <s v="Pays-Bas"/>
    <x v="63"/>
    <n v="2"/>
  </r>
  <r>
    <x v="1058"/>
    <s v="Suède"/>
    <x v="56"/>
    <n v="1"/>
  </r>
  <r>
    <x v="1059"/>
    <s v="Pays-Bas"/>
    <x v="30"/>
    <n v="2"/>
  </r>
  <r>
    <x v="1060"/>
    <s v="Pays-Bas"/>
    <x v="38"/>
    <n v="1"/>
  </r>
  <r>
    <x v="1061"/>
    <s v="France"/>
    <x v="34"/>
    <n v="2"/>
  </r>
  <r>
    <x v="1062"/>
    <s v="France"/>
    <x v="30"/>
    <n v="1"/>
  </r>
  <r>
    <x v="1062"/>
    <s v="France"/>
    <x v="24"/>
    <n v="2"/>
  </r>
  <r>
    <x v="1063"/>
    <s v="France"/>
    <x v="12"/>
    <n v="1"/>
  </r>
  <r>
    <x v="1064"/>
    <s v="Belgique"/>
    <x v="28"/>
    <n v="2"/>
  </r>
  <r>
    <x v="1065"/>
    <s v="Côte d'Ivoire"/>
    <x v="34"/>
    <n v="5"/>
  </r>
  <r>
    <x v="1065"/>
    <s v="Côte d'Ivoire"/>
    <x v="36"/>
    <n v="11"/>
  </r>
  <r>
    <x v="1065"/>
    <s v="Côte d'Ivoire"/>
    <x v="35"/>
    <n v="13"/>
  </r>
  <r>
    <x v="1065"/>
    <s v="Côte d'Ivoire"/>
    <x v="11"/>
    <n v="21"/>
  </r>
  <r>
    <x v="1065"/>
    <s v="Côte d'Ivoire"/>
    <x v="0"/>
    <n v="28"/>
  </r>
  <r>
    <x v="1065"/>
    <s v="Côte d'Ivoire"/>
    <x v="2"/>
    <n v="34"/>
  </r>
  <r>
    <x v="1065"/>
    <s v="Côte d'Ivoire"/>
    <x v="10"/>
    <n v="37"/>
  </r>
  <r>
    <x v="1065"/>
    <s v="Côte d'Ivoire"/>
    <x v="1"/>
    <n v="41"/>
  </r>
  <r>
    <x v="1065"/>
    <s v="Côte d'Ivoire"/>
    <x v="3"/>
    <n v="49"/>
  </r>
  <r>
    <x v="1065"/>
    <s v="Côte d'Ivoire"/>
    <x v="4"/>
    <n v="50"/>
  </r>
  <r>
    <x v="1065"/>
    <s v="Côte d'Ivoire"/>
    <x v="5"/>
    <n v="55"/>
  </r>
  <r>
    <x v="1065"/>
    <s v="Côte d'Ivoire"/>
    <x v="6"/>
    <n v="58"/>
  </r>
  <r>
    <x v="1066"/>
    <s v="Brésil"/>
    <x v="36"/>
    <n v="1"/>
  </r>
  <r>
    <x v="1066"/>
    <s v="Brésil"/>
    <x v="35"/>
    <n v="2"/>
  </r>
  <r>
    <x v="1066"/>
    <s v="Brésil"/>
    <x v="11"/>
    <n v="3"/>
  </r>
  <r>
    <x v="1066"/>
    <s v="Brésil"/>
    <x v="0"/>
    <n v="5"/>
  </r>
  <r>
    <x v="1066"/>
    <s v="Brésil"/>
    <x v="2"/>
    <n v="6"/>
  </r>
  <r>
    <x v="1066"/>
    <s v="Brésil"/>
    <x v="10"/>
    <n v="7"/>
  </r>
  <r>
    <x v="1066"/>
    <s v="Brésil"/>
    <x v="5"/>
    <n v="8"/>
  </r>
  <r>
    <x v="1067"/>
    <s v="Uruguay"/>
    <x v="28"/>
    <n v="4"/>
  </r>
  <r>
    <x v="1068"/>
    <s v="Argentine"/>
    <x v="4"/>
    <n v="2"/>
  </r>
  <r>
    <x v="1069"/>
    <s v="Allemagne"/>
    <x v="1"/>
    <n v="1"/>
  </r>
  <r>
    <x v="1070"/>
    <s v="Espagne"/>
    <x v="5"/>
    <n v="10"/>
  </r>
  <r>
    <x v="1070"/>
    <s v="Espagne"/>
    <x v="6"/>
    <n v="11"/>
  </r>
  <r>
    <x v="1070"/>
    <s v="Espagne"/>
    <x v="7"/>
    <n v="15"/>
  </r>
  <r>
    <x v="1070"/>
    <s v="Espagne"/>
    <x v="19"/>
    <n v="17"/>
  </r>
  <r>
    <x v="1070"/>
    <s v="Espagne"/>
    <x v="9"/>
    <n v="18"/>
  </r>
  <r>
    <x v="1071"/>
    <s v="Allemagne"/>
    <x v="9"/>
    <n v="1"/>
  </r>
  <r>
    <x v="1072"/>
    <s v="Uruguay"/>
    <x v="22"/>
    <n v="1"/>
  </r>
  <r>
    <x v="1072"/>
    <s v="Uruguay"/>
    <x v="34"/>
    <n v="4"/>
  </r>
  <r>
    <x v="1072"/>
    <s v="Uruguay"/>
    <x v="35"/>
    <n v="7"/>
  </r>
  <r>
    <x v="1072"/>
    <s v="Uruguay"/>
    <x v="2"/>
    <n v="9"/>
  </r>
  <r>
    <x v="1073"/>
    <s v="Uruguay"/>
    <x v="5"/>
    <n v="2"/>
  </r>
  <r>
    <x v="1073"/>
    <s v="Uruguay"/>
    <x v="6"/>
    <n v="3"/>
  </r>
  <r>
    <x v="1073"/>
    <s v="Uruguay"/>
    <x v="7"/>
    <n v="4"/>
  </r>
  <r>
    <x v="1073"/>
    <s v="Uruguay"/>
    <x v="19"/>
    <n v="5"/>
  </r>
  <r>
    <x v="1073"/>
    <s v="Uruguay"/>
    <x v="9"/>
    <n v="6"/>
  </r>
  <r>
    <x v="1074"/>
    <s v="Uruguay"/>
    <x v="0"/>
    <n v="1"/>
  </r>
  <r>
    <x v="1075"/>
    <s v="Argentine"/>
    <x v="16"/>
    <n v="2"/>
  </r>
  <r>
    <x v="1076"/>
    <s v="Argentine"/>
    <x v="10"/>
    <n v="9"/>
  </r>
  <r>
    <x v="1076"/>
    <s v="Argentine"/>
    <x v="1"/>
    <n v="10"/>
  </r>
  <r>
    <x v="1076"/>
    <s v="Argentine"/>
    <x v="3"/>
    <n v="13"/>
  </r>
  <r>
    <x v="1077"/>
    <s v="Argentine"/>
    <x v="10"/>
    <n v="1"/>
  </r>
  <r>
    <x v="1077"/>
    <s v="Argentine"/>
    <x v="37"/>
    <n v="5"/>
  </r>
  <r>
    <x v="1077"/>
    <s v="Argentine"/>
    <x v="19"/>
    <n v="6"/>
  </r>
  <r>
    <x v="1078"/>
    <s v="Argentine"/>
    <x v="36"/>
    <n v="1"/>
  </r>
  <r>
    <x v="1079"/>
    <s v="Argentine"/>
    <x v="33"/>
    <n v="4"/>
  </r>
  <r>
    <x v="1079"/>
    <s v="Argentine"/>
    <x v="55"/>
    <n v="5"/>
  </r>
  <r>
    <x v="1079"/>
    <s v="Argentine"/>
    <x v="28"/>
    <n v="7"/>
  </r>
  <r>
    <x v="1080"/>
    <s v="Espagne"/>
    <x v="28"/>
    <n v="2"/>
  </r>
  <r>
    <x v="1080"/>
    <s v="Espagne"/>
    <x v="14"/>
    <n v="8"/>
  </r>
  <r>
    <x v="1080"/>
    <s v="Espagne"/>
    <x v="22"/>
    <n v="13"/>
  </r>
  <r>
    <x v="1080"/>
    <s v="Espagne"/>
    <x v="34"/>
    <n v="16"/>
  </r>
  <r>
    <x v="1081"/>
    <s v="Allemagne"/>
    <x v="60"/>
    <n v="1"/>
  </r>
  <r>
    <x v="1081"/>
    <s v="Allemagne"/>
    <x v="61"/>
    <n v="2"/>
  </r>
  <r>
    <x v="1082"/>
    <s v="Allemagne"/>
    <x v="48"/>
    <n v="4"/>
  </r>
  <r>
    <x v="1082"/>
    <s v="Allemagne"/>
    <x v="49"/>
    <n v="11"/>
  </r>
  <r>
    <x v="1082"/>
    <s v="Allemagne"/>
    <x v="52"/>
    <n v="14"/>
  </r>
  <r>
    <x v="1082"/>
    <s v="Allemagne"/>
    <x v="53"/>
    <n v="16"/>
  </r>
  <r>
    <x v="1083"/>
    <s v="Allemagne"/>
    <x v="20"/>
    <n v="4"/>
  </r>
  <r>
    <x v="1084"/>
    <s v="Allemagne"/>
    <x v="21"/>
    <n v="5"/>
  </r>
  <r>
    <x v="1084"/>
    <s v="Allemagne"/>
    <x v="54"/>
    <n v="8"/>
  </r>
  <r>
    <x v="1085"/>
    <s v="Allemagne"/>
    <x v="62"/>
    <n v="2"/>
  </r>
  <r>
    <x v="1085"/>
    <s v="Allemagne"/>
    <x v="21"/>
    <n v="4"/>
  </r>
  <r>
    <x v="1086"/>
    <s v="Suisse"/>
    <x v="45"/>
    <n v="1"/>
  </r>
  <r>
    <x v="1087"/>
    <s v="Allemagne"/>
    <x v="63"/>
    <n v="1"/>
  </r>
  <r>
    <x v="1088"/>
    <s v="Allemagne"/>
    <x v="20"/>
    <n v="1"/>
  </r>
  <r>
    <x v="1089"/>
    <s v="Allemagne"/>
    <x v="64"/>
    <n v="1"/>
  </r>
  <r>
    <x v="1090"/>
    <s v="Autriche"/>
    <x v="42"/>
    <n v="1"/>
  </r>
  <r>
    <x v="1091"/>
    <s v="Allemagne"/>
    <x v="57"/>
    <n v="1"/>
  </r>
  <r>
    <x v="1092"/>
    <s v="Allemagne"/>
    <x v="15"/>
    <n v="1"/>
  </r>
  <r>
    <x v="1092"/>
    <s v="Allemagne"/>
    <x v="36"/>
    <n v="3"/>
  </r>
  <r>
    <x v="1093"/>
    <s v="RD Congo"/>
    <x v="10"/>
    <n v="1"/>
  </r>
  <r>
    <x v="1093"/>
    <s v="RD Congo"/>
    <x v="4"/>
    <n v="4"/>
  </r>
  <r>
    <x v="1094"/>
    <s v="RD Congo"/>
    <x v="9"/>
    <n v="2"/>
  </r>
  <r>
    <x v="1095"/>
    <s v="Bulgarie"/>
    <x v="14"/>
    <n v="2"/>
  </r>
  <r>
    <x v="1095"/>
    <s v="Bulgarie"/>
    <x v="22"/>
    <n v="4"/>
  </r>
  <r>
    <x v="1095"/>
    <s v="Bulgarie"/>
    <x v="36"/>
    <n v="8"/>
  </r>
  <r>
    <x v="1095"/>
    <s v="Bulgarie"/>
    <x v="2"/>
    <n v="12"/>
  </r>
  <r>
    <x v="1095"/>
    <s v="Bulgarie"/>
    <x v="10"/>
    <n v="13"/>
  </r>
  <r>
    <x v="1095"/>
    <s v="Bulgarie"/>
    <x v="1"/>
    <n v="14"/>
  </r>
  <r>
    <x v="1095"/>
    <s v="Bulgarie"/>
    <x v="3"/>
    <n v="15"/>
  </r>
  <r>
    <x v="1095"/>
    <s v="Bulgarie"/>
    <x v="6"/>
    <n v="17"/>
  </r>
  <r>
    <x v="1096"/>
    <s v="Bulgarie"/>
    <x v="23"/>
    <n v="2"/>
  </r>
  <r>
    <x v="1096"/>
    <s v="Bulgarie"/>
    <x v="60"/>
    <n v="3"/>
  </r>
  <r>
    <x v="1096"/>
    <s v="Bulgarie"/>
    <x v="61"/>
    <n v="4"/>
  </r>
  <r>
    <x v="1096"/>
    <s v="Bulgarie"/>
    <x v="30"/>
    <n v="5"/>
  </r>
  <r>
    <x v="1096"/>
    <s v="Bulgarie"/>
    <x v="24"/>
    <n v="8"/>
  </r>
  <r>
    <x v="1096"/>
    <s v="Bulgarie"/>
    <x v="57"/>
    <n v="9"/>
  </r>
  <r>
    <x v="1097"/>
    <s v="Bulgarie"/>
    <x v="26"/>
    <n v="2"/>
  </r>
  <r>
    <x v="1097"/>
    <s v="Bulgarie"/>
    <x v="27"/>
    <n v="4"/>
  </r>
  <r>
    <x v="1097"/>
    <s v="Bulgarie"/>
    <x v="20"/>
    <n v="5"/>
  </r>
  <r>
    <x v="1098"/>
    <s v="Bulgarie"/>
    <x v="23"/>
    <n v="1"/>
  </r>
  <r>
    <x v="1099"/>
    <s v="Bulgarie"/>
    <x v="47"/>
    <n v="2"/>
  </r>
  <r>
    <x v="1099"/>
    <s v="Bulgarie"/>
    <x v="23"/>
    <n v="3"/>
  </r>
  <r>
    <x v="1100"/>
    <s v="Belgique"/>
    <x v="46"/>
    <n v="1"/>
  </r>
  <r>
    <x v="1101"/>
    <s v="Suisse"/>
    <x v="37"/>
    <n v="5"/>
  </r>
  <r>
    <x v="1102"/>
    <s v="France"/>
    <x v="4"/>
    <n v="1"/>
  </r>
  <r>
    <x v="1103"/>
    <s v="Serbie"/>
    <x v="23"/>
    <n v="1"/>
  </r>
  <r>
    <x v="1104"/>
    <s v="Grèce"/>
    <x v="32"/>
    <n v="1"/>
  </r>
  <r>
    <x v="1105"/>
    <s v="Grèce"/>
    <x v="15"/>
    <n v="1"/>
  </r>
  <r>
    <x v="1105"/>
    <s v="Grèce"/>
    <x v="12"/>
    <n v="2"/>
  </r>
  <r>
    <x v="1105"/>
    <s v="Grèce"/>
    <x v="34"/>
    <n v="3"/>
  </r>
  <r>
    <x v="1106"/>
    <s v="Grèce"/>
    <x v="37"/>
    <n v="1"/>
  </r>
  <r>
    <x v="1107"/>
    <s v="Grèce"/>
    <x v="34"/>
    <n v="2"/>
  </r>
  <r>
    <x v="1107"/>
    <s v="Grèce"/>
    <x v="36"/>
    <n v="4"/>
  </r>
  <r>
    <x v="1108"/>
    <s v="Grèce"/>
    <x v="2"/>
    <n v="1"/>
  </r>
  <r>
    <x v="1109"/>
    <s v="Grèce"/>
    <x v="54"/>
    <n v="3"/>
  </r>
  <r>
    <x v="1109"/>
    <s v="Grèce"/>
    <x v="53"/>
    <n v="4"/>
  </r>
  <r>
    <x v="1109"/>
    <s v="Grèce"/>
    <x v="16"/>
    <n v="5"/>
  </r>
  <r>
    <x v="1109"/>
    <s v="Grèce"/>
    <x v="17"/>
    <n v="8"/>
  </r>
  <r>
    <x v="1110"/>
    <s v="Grèce"/>
    <x v="64"/>
    <n v="2"/>
  </r>
  <r>
    <x v="1111"/>
    <s v="Grèce"/>
    <x v="34"/>
    <n v="1"/>
  </r>
  <r>
    <x v="1112"/>
    <s v="Grèce"/>
    <x v="30"/>
    <n v="1"/>
  </r>
  <r>
    <x v="1113"/>
    <s v="Bulgarie"/>
    <x v="44"/>
    <n v="1"/>
  </r>
  <r>
    <x v="1114"/>
    <s v="Afrique du Sud"/>
    <x v="37"/>
    <n v="1"/>
  </r>
  <r>
    <x v="1115"/>
    <s v="Brésil"/>
    <x v="47"/>
    <n v="2"/>
  </r>
  <r>
    <x v="1116"/>
    <s v="Portugal"/>
    <x v="37"/>
    <n v="2"/>
  </r>
  <r>
    <x v="1117"/>
    <s v="Portugal"/>
    <x v="8"/>
    <n v="1"/>
  </r>
  <r>
    <x v="1118"/>
    <s v="Brésil"/>
    <x v="34"/>
    <n v="3"/>
  </r>
  <r>
    <x v="1118"/>
    <s v="Brésil"/>
    <x v="36"/>
    <n v="8"/>
  </r>
  <r>
    <x v="1118"/>
    <s v="Brésil"/>
    <x v="11"/>
    <n v="9"/>
  </r>
  <r>
    <x v="1118"/>
    <s v="Brésil"/>
    <x v="0"/>
    <n v="10"/>
  </r>
  <r>
    <x v="1119"/>
    <s v="Pays-Bas"/>
    <x v="11"/>
    <n v="3"/>
  </r>
  <r>
    <x v="1119"/>
    <s v="Pays-Bas"/>
    <x v="0"/>
    <n v="9"/>
  </r>
  <r>
    <x v="1119"/>
    <s v="Pays-Bas"/>
    <x v="2"/>
    <n v="12"/>
  </r>
  <r>
    <x v="1119"/>
    <s v="Pays-Bas"/>
    <x v="10"/>
    <n v="13"/>
  </r>
  <r>
    <x v="1120"/>
    <s v="Pays-Bas"/>
    <x v="2"/>
    <n v="1"/>
  </r>
  <r>
    <x v="1121"/>
    <s v="Allemagne"/>
    <x v="50"/>
    <n v="1"/>
  </r>
  <r>
    <x v="1121"/>
    <s v="Allemagne"/>
    <x v="39"/>
    <n v="3"/>
  </r>
  <r>
    <x v="1122"/>
    <s v="Belgique"/>
    <x v="19"/>
    <n v="3"/>
  </r>
  <r>
    <x v="1123"/>
    <s v="Écosse"/>
    <x v="40"/>
    <n v="1"/>
  </r>
  <r>
    <x v="1123"/>
    <s v="Écosse"/>
    <x v="41"/>
    <n v="2"/>
  </r>
  <r>
    <x v="1123"/>
    <s v="Écosse"/>
    <x v="24"/>
    <n v="5"/>
  </r>
  <r>
    <x v="1124"/>
    <s v="Allemagne"/>
    <x v="21"/>
    <n v="2"/>
  </r>
  <r>
    <x v="1125"/>
    <s v="Brésil"/>
    <x v="28"/>
    <n v="5"/>
  </r>
  <r>
    <x v="1125"/>
    <s v="Brésil"/>
    <x v="14"/>
    <n v="8"/>
  </r>
  <r>
    <x v="1126"/>
    <s v="Algérie"/>
    <x v="4"/>
    <n v="2"/>
  </r>
  <r>
    <x v="1127"/>
    <s v="France"/>
    <x v="36"/>
    <n v="1"/>
  </r>
  <r>
    <x v="1127"/>
    <s v="France"/>
    <x v="35"/>
    <n v="3"/>
  </r>
  <r>
    <x v="1127"/>
    <s v="France"/>
    <x v="0"/>
    <n v="5"/>
  </r>
  <r>
    <x v="1127"/>
    <s v="France"/>
    <x v="1"/>
    <n v="6"/>
  </r>
  <r>
    <x v="1128"/>
    <s v="France"/>
    <x v="4"/>
    <n v="1"/>
  </r>
  <r>
    <x v="1128"/>
    <s v="France"/>
    <x v="8"/>
    <n v="3"/>
  </r>
  <r>
    <x v="1129"/>
    <s v="Suisse"/>
    <x v="19"/>
    <n v="1"/>
  </r>
  <r>
    <x v="1130"/>
    <s v="Russie"/>
    <x v="16"/>
    <n v="2"/>
  </r>
  <r>
    <x v="1131"/>
    <s v="Russie"/>
    <x v="12"/>
    <n v="1"/>
  </r>
  <r>
    <x v="1132"/>
    <s v="Russie"/>
    <x v="31"/>
    <n v="1"/>
  </r>
  <r>
    <x v="1132"/>
    <s v="Russie"/>
    <x v="32"/>
    <n v="3"/>
  </r>
  <r>
    <x v="1132"/>
    <s v="Russie"/>
    <x v="34"/>
    <n v="8"/>
  </r>
  <r>
    <x v="1133"/>
    <s v="Russie"/>
    <x v="14"/>
    <n v="1"/>
  </r>
  <r>
    <x v="1134"/>
    <s v="Russie"/>
    <x v="3"/>
    <n v="1"/>
  </r>
  <r>
    <x v="1135"/>
    <s v="U.R.S.S."/>
    <x v="18"/>
    <n v="3"/>
  </r>
  <r>
    <x v="1136"/>
    <s v="Russie"/>
    <x v="56"/>
    <n v="1"/>
  </r>
  <r>
    <x v="1136"/>
    <s v="Russie"/>
    <x v="55"/>
    <n v="2"/>
  </r>
  <r>
    <x v="1137"/>
    <s v="Russie"/>
    <x v="55"/>
    <n v="2"/>
  </r>
  <r>
    <x v="1137"/>
    <s v="Russie"/>
    <x v="12"/>
    <n v="3"/>
  </r>
  <r>
    <x v="1137"/>
    <s v="Russie"/>
    <x v="34"/>
    <n v="5"/>
  </r>
  <r>
    <x v="1138"/>
    <s v="Russie"/>
    <x v="1"/>
    <n v="1"/>
  </r>
  <r>
    <x v="1138"/>
    <s v="Russie"/>
    <x v="37"/>
    <n v="2"/>
  </r>
  <r>
    <x v="1139"/>
    <s v="Russie"/>
    <x v="14"/>
    <n v="1"/>
  </r>
  <r>
    <x v="1139"/>
    <s v="Russie"/>
    <x v="22"/>
    <n v="4"/>
  </r>
  <r>
    <x v="1139"/>
    <s v="Russie"/>
    <x v="34"/>
    <n v="8"/>
  </r>
  <r>
    <x v="1140"/>
    <s v="Biélorussie"/>
    <x v="4"/>
    <n v="2"/>
  </r>
  <r>
    <x v="1141"/>
    <s v="Russie"/>
    <x v="8"/>
    <n v="5"/>
  </r>
  <r>
    <x v="1142"/>
    <s v="Russie"/>
    <x v="14"/>
    <n v="1"/>
  </r>
  <r>
    <x v="1143"/>
    <s v="Kasakhastan"/>
    <x v="7"/>
    <n v="1"/>
  </r>
  <r>
    <x v="1144"/>
    <s v="Russie"/>
    <x v="34"/>
    <n v="1"/>
  </r>
  <r>
    <x v="1145"/>
    <s v="Ukraine"/>
    <x v="1"/>
    <n v="1"/>
  </r>
  <r>
    <x v="1146"/>
    <s v="Russie"/>
    <x v="9"/>
    <n v="1"/>
  </r>
  <r>
    <x v="1147"/>
    <s v="Ukraine"/>
    <x v="28"/>
    <n v="1"/>
  </r>
  <r>
    <x v="1148"/>
    <s v="Brésil"/>
    <x v="9"/>
    <n v="3"/>
  </r>
  <r>
    <x v="1149"/>
    <s v="Italie"/>
    <x v="48"/>
    <n v="1"/>
  </r>
  <r>
    <x v="1150"/>
    <s v="Italie"/>
    <x v="5"/>
    <n v="1"/>
  </r>
  <r>
    <x v="1151"/>
    <s v="Italie"/>
    <x v="49"/>
    <n v="1"/>
  </r>
  <r>
    <x v="1152"/>
    <s v="Italie"/>
    <x v="22"/>
    <n v="1"/>
  </r>
  <r>
    <x v="1153"/>
    <s v="Italie"/>
    <x v="52"/>
    <n v="1"/>
  </r>
  <r>
    <x v="1154"/>
    <s v="Paraguay"/>
    <x v="42"/>
    <n v="2"/>
  </r>
  <r>
    <x v="1155"/>
    <s v="Portugal"/>
    <x v="47"/>
    <n v="2"/>
  </r>
  <r>
    <x v="1156"/>
    <s v="Portugal"/>
    <x v="46"/>
    <n v="1"/>
  </r>
  <r>
    <x v="1156"/>
    <s v="Portugal"/>
    <x v="16"/>
    <n v="3"/>
  </r>
  <r>
    <x v="1156"/>
    <s v="Portugal"/>
    <x v="18"/>
    <n v="5"/>
  </r>
  <r>
    <x v="1156"/>
    <s v="Portugal"/>
    <x v="56"/>
    <n v="8"/>
  </r>
  <r>
    <x v="1157"/>
    <s v="Écosse"/>
    <x v="28"/>
    <n v="3"/>
  </r>
  <r>
    <x v="1158"/>
    <s v="Hongrie"/>
    <x v="9"/>
    <n v="1"/>
  </r>
  <r>
    <x v="1159"/>
    <s v="France"/>
    <x v="51"/>
    <n v="1"/>
  </r>
  <r>
    <x v="1159"/>
    <s v="France"/>
    <x v="57"/>
    <n v="2"/>
  </r>
  <r>
    <x v="1159"/>
    <s v="France"/>
    <x v="62"/>
    <n v="4"/>
  </r>
  <r>
    <x v="1160"/>
    <s v="Luxembourg"/>
    <x v="44"/>
    <n v="2"/>
  </r>
  <r>
    <x v="1161"/>
    <s v="Suisse"/>
    <x v="18"/>
    <n v="1"/>
  </r>
  <r>
    <x v="1162"/>
    <s v="France"/>
    <x v="57"/>
    <n v="3"/>
  </r>
  <r>
    <x v="1163"/>
    <s v="France"/>
    <x v="43"/>
    <n v="3"/>
  </r>
  <r>
    <x v="1164"/>
    <s v="Afrique du Sud"/>
    <x v="27"/>
    <n v="1"/>
  </r>
  <r>
    <x v="1165"/>
    <s v="Irlande"/>
    <x v="43"/>
    <n v="1"/>
  </r>
  <r>
    <x v="1166"/>
    <s v="Pays-Bas"/>
    <x v="19"/>
    <n v="5"/>
  </r>
  <r>
    <x v="1166"/>
    <s v="Pays-Bas"/>
    <x v="9"/>
    <n v="8"/>
  </r>
  <r>
    <x v="1167"/>
    <s v="Hongrie"/>
    <x v="17"/>
    <n v="1"/>
  </r>
  <r>
    <x v="1168"/>
    <s v="Romanie"/>
    <x v="0"/>
    <n v="1"/>
  </r>
  <r>
    <x v="1169"/>
    <s v="Romanie"/>
    <x v="11"/>
    <n v="1"/>
  </r>
  <r>
    <x v="1169"/>
    <s v="Romanie"/>
    <x v="0"/>
    <n v="2"/>
  </r>
  <r>
    <x v="1169"/>
    <s v="Romanie"/>
    <x v="2"/>
    <n v="3"/>
  </r>
  <r>
    <x v="1170"/>
    <s v="Romanie"/>
    <x v="16"/>
    <n v="2"/>
  </r>
  <r>
    <x v="1171"/>
    <s v="Romanie"/>
    <x v="38"/>
    <n v="2"/>
  </r>
  <r>
    <x v="1172"/>
    <s v="Romanie"/>
    <x v="30"/>
    <n v="2"/>
  </r>
  <r>
    <x v="1173"/>
    <s v="Écosse"/>
    <x v="47"/>
    <n v="2"/>
  </r>
  <r>
    <x v="1174"/>
    <s v="Pays-Bas"/>
    <x v="1"/>
    <n v="1"/>
  </r>
  <r>
    <x v="1175"/>
    <s v="Brésil"/>
    <x v="1"/>
    <n v="5"/>
  </r>
  <r>
    <x v="1175"/>
    <s v="Brésil"/>
    <x v="4"/>
    <n v="7"/>
  </r>
  <r>
    <x v="1175"/>
    <s v="Brésil"/>
    <x v="5"/>
    <n v="11"/>
  </r>
  <r>
    <x v="1175"/>
    <s v="Brésil"/>
    <x v="6"/>
    <n v="13"/>
  </r>
  <r>
    <x v="1175"/>
    <s v="Brésil"/>
    <x v="7"/>
    <n v="18"/>
  </r>
  <r>
    <x v="1175"/>
    <s v="Brésil"/>
    <x v="8"/>
    <n v="23"/>
  </r>
  <r>
    <x v="1175"/>
    <s v="Brésil"/>
    <x v="37"/>
    <n v="25"/>
  </r>
  <r>
    <x v="1175"/>
    <s v="Brésil"/>
    <x v="9"/>
    <n v="26"/>
  </r>
  <r>
    <x v="1176"/>
    <s v="Brésil"/>
    <x v="9"/>
    <n v="1"/>
  </r>
  <r>
    <x v="1177"/>
    <s v="Brésil"/>
    <x v="1"/>
    <n v="2"/>
  </r>
  <r>
    <x v="1178"/>
    <s v="Serbie"/>
    <x v="60"/>
    <n v="2"/>
  </r>
  <r>
    <x v="1178"/>
    <s v="Serbie"/>
    <x v="61"/>
    <n v="4"/>
  </r>
  <r>
    <x v="1178"/>
    <s v="Serbie"/>
    <x v="42"/>
    <n v="6"/>
  </r>
  <r>
    <x v="1179"/>
    <s v="Serbie"/>
    <x v="46"/>
    <n v="3"/>
  </r>
  <r>
    <x v="1180"/>
    <s v="Serbie"/>
    <x v="16"/>
    <n v="2"/>
  </r>
  <r>
    <x v="1181"/>
    <s v="Romanie"/>
    <x v="51"/>
    <n v="1"/>
  </r>
  <r>
    <x v="1182"/>
    <s v="Belgique"/>
    <x v="5"/>
    <n v="2"/>
  </r>
  <r>
    <x v="1182"/>
    <s v="Belgique"/>
    <x v="8"/>
    <n v="9"/>
  </r>
  <r>
    <x v="1182"/>
    <s v="Belgique"/>
    <x v="37"/>
    <n v="15"/>
  </r>
  <r>
    <x v="1182"/>
    <s v="Belgique"/>
    <x v="19"/>
    <n v="18"/>
  </r>
  <r>
    <x v="1182"/>
    <s v="Belgique"/>
    <x v="9"/>
    <n v="25"/>
  </r>
  <r>
    <x v="1183"/>
    <s v="Brésil"/>
    <x v="38"/>
    <n v="1"/>
  </r>
  <r>
    <x v="1183"/>
    <s v="Brésil"/>
    <x v="14"/>
    <n v="2"/>
  </r>
  <r>
    <x v="1183"/>
    <s v="Portugal"/>
    <x v="4"/>
    <n v="4"/>
  </r>
  <r>
    <x v="1184"/>
    <s v="Brésil"/>
    <x v="11"/>
    <n v="1"/>
  </r>
  <r>
    <x v="1184"/>
    <s v="Brésil"/>
    <x v="10"/>
    <n v="2"/>
  </r>
  <r>
    <x v="1185"/>
    <s v="Romanie"/>
    <x v="24"/>
    <n v="5"/>
  </r>
  <r>
    <x v="1185"/>
    <s v="Romanie"/>
    <x v="42"/>
    <n v="6"/>
  </r>
  <r>
    <x v="1185"/>
    <s v="Romanie"/>
    <x v="50"/>
    <n v="7"/>
  </r>
  <r>
    <x v="1186"/>
    <s v="Burundi"/>
    <x v="3"/>
    <n v="1"/>
  </r>
  <r>
    <x v="1187"/>
    <s v="Suède"/>
    <x v="10"/>
    <n v="1"/>
  </r>
  <r>
    <x v="1188"/>
    <s v="Colombie"/>
    <x v="5"/>
    <n v="1"/>
  </r>
  <r>
    <x v="1188"/>
    <s v="Colombie"/>
    <x v="9"/>
    <n v="2"/>
  </r>
  <r>
    <x v="1189"/>
    <s v="Bosnie-Herzégovine"/>
    <x v="21"/>
    <n v="4"/>
  </r>
  <r>
    <x v="1190"/>
    <s v="Tchéchoslovaquie"/>
    <x v="60"/>
    <n v="1"/>
  </r>
  <r>
    <x v="1190"/>
    <s v="Tchéchoslovaquie"/>
    <x v="61"/>
    <n v="2"/>
  </r>
  <r>
    <x v="1190"/>
    <s v="Tchéchoslovaquie"/>
    <x v="30"/>
    <n v="3"/>
  </r>
  <r>
    <x v="1190"/>
    <s v="Tchéchoslovaquie"/>
    <x v="40"/>
    <n v="4"/>
  </r>
  <r>
    <x v="1190"/>
    <s v="Tchéchoslovaquie"/>
    <x v="41"/>
    <n v="5"/>
  </r>
  <r>
    <x v="1190"/>
    <s v="Tchéchoslovaquie"/>
    <x v="24"/>
    <n v="6"/>
  </r>
  <r>
    <x v="1191"/>
    <s v="Serbie"/>
    <x v="49"/>
    <n v="4"/>
  </r>
  <r>
    <x v="1192"/>
    <s v="Serbie"/>
    <x v="19"/>
    <n v="11"/>
  </r>
  <r>
    <x v="1192"/>
    <s v="Serbie"/>
    <x v="9"/>
    <n v="14"/>
  </r>
  <r>
    <x v="1193"/>
    <s v="Slovaquie"/>
    <x v="15"/>
    <n v="1"/>
  </r>
  <r>
    <x v="1194"/>
    <s v="Serbie"/>
    <x v="16"/>
    <n v="1"/>
  </r>
  <r>
    <x v="1194"/>
    <s v="Serbie"/>
    <x v="17"/>
    <n v="2"/>
  </r>
  <r>
    <x v="1195"/>
    <s v="Serbie"/>
    <x v="0"/>
    <n v="1"/>
  </r>
  <r>
    <x v="1196"/>
    <s v="Trinité-et-Tobago"/>
    <x v="55"/>
    <n v="8"/>
  </r>
  <r>
    <x v="1196"/>
    <s v="Trinité-et-Tobago"/>
    <x v="12"/>
    <n v="10"/>
  </r>
  <r>
    <x v="1196"/>
    <s v="Trinité-et-Tobago"/>
    <x v="28"/>
    <n v="13"/>
  </r>
  <r>
    <x v="1196"/>
    <s v="Trinité-et-Tobago"/>
    <x v="14"/>
    <n v="14"/>
  </r>
  <r>
    <x v="1197"/>
    <s v="Brésil"/>
    <x v="22"/>
    <n v="2"/>
  </r>
  <r>
    <x v="1198"/>
    <s v="Écosse"/>
    <x v="39"/>
    <n v="1"/>
  </r>
  <r>
    <x v="1199"/>
    <s v="Danemark"/>
    <x v="55"/>
    <n v="1"/>
  </r>
  <r>
    <x v="1199"/>
    <s v="Danemark"/>
    <x v="14"/>
    <n v="6"/>
  </r>
  <r>
    <x v="1199"/>
    <s v="Danemark"/>
    <x v="35"/>
    <n v="7"/>
  </r>
  <r>
    <x v="1200"/>
    <s v="Allemagne"/>
    <x v="44"/>
    <n v="1"/>
  </r>
  <r>
    <x v="1201"/>
    <s v="Angleterre"/>
    <x v="27"/>
    <n v="1"/>
  </r>
  <r>
    <x v="1202"/>
    <s v="Écosse"/>
    <x v="30"/>
    <n v="1"/>
  </r>
  <r>
    <x v="1203"/>
    <s v="Australie"/>
    <x v="53"/>
    <n v="2"/>
  </r>
  <r>
    <x v="1204"/>
    <s v="Écosse"/>
    <x v="59"/>
    <n v="3"/>
  </r>
  <r>
    <x v="1205"/>
    <s v="Hongrie"/>
    <x v="24"/>
    <n v="1"/>
  </r>
  <r>
    <x v="1205"/>
    <s v="Hongrie"/>
    <x v="51"/>
    <n v="3"/>
  </r>
  <r>
    <x v="1206"/>
    <s v="Belgique"/>
    <x v="3"/>
    <n v="1"/>
  </r>
  <r>
    <x v="1206"/>
    <s v="Belgique"/>
    <x v="4"/>
    <n v="3"/>
  </r>
  <r>
    <x v="1206"/>
    <s v="Belgique"/>
    <x v="5"/>
    <n v="5"/>
  </r>
  <r>
    <x v="1206"/>
    <s v="Belgique"/>
    <x v="6"/>
    <n v="10"/>
  </r>
  <r>
    <x v="1206"/>
    <s v="Belgique"/>
    <x v="7"/>
    <n v="12"/>
  </r>
  <r>
    <x v="1206"/>
    <s v="Belgique"/>
    <x v="37"/>
    <n v="18"/>
  </r>
  <r>
    <x v="1206"/>
    <s v="Belgique"/>
    <x v="9"/>
    <n v="19"/>
  </r>
  <r>
    <x v="1207"/>
    <s v="Brésil"/>
    <x v="19"/>
    <n v="2"/>
  </r>
  <r>
    <x v="1208"/>
    <s v="Brésil"/>
    <x v="2"/>
    <n v="1"/>
  </r>
  <r>
    <x v="1208"/>
    <s v="Brésil"/>
    <x v="19"/>
    <n v="2"/>
  </r>
  <r>
    <x v="1209"/>
    <s v="Pays-Bas"/>
    <x v="32"/>
    <n v="1"/>
  </r>
  <r>
    <x v="1209"/>
    <s v="Pays-Bas"/>
    <x v="33"/>
    <n v="2"/>
  </r>
  <r>
    <x v="1209"/>
    <s v="Pays-Bas"/>
    <x v="22"/>
    <n v="6"/>
  </r>
  <r>
    <x v="1209"/>
    <s v="Pays-Bas"/>
    <x v="36"/>
    <n v="7"/>
  </r>
  <r>
    <x v="1210"/>
    <s v="Biélorussie"/>
    <x v="4"/>
    <n v="2"/>
  </r>
  <r>
    <x v="1211"/>
    <s v="Allemagne"/>
    <x v="40"/>
    <n v="3"/>
  </r>
  <r>
    <x v="1211"/>
    <s v="Allemagne"/>
    <x v="41"/>
    <n v="6"/>
  </r>
  <r>
    <x v="1212"/>
    <s v="Bosnie-Herzégovine"/>
    <x v="10"/>
    <n v="4"/>
  </r>
  <r>
    <x v="1212"/>
    <s v="Bosnie-Herzégovine"/>
    <x v="3"/>
    <n v="6"/>
  </r>
  <r>
    <x v="1212"/>
    <s v="Bosnie-Herzégovine"/>
    <x v="4"/>
    <n v="7"/>
  </r>
  <r>
    <x v="1212"/>
    <s v="Bosnie-Herzégovine"/>
    <x v="5"/>
    <n v="10"/>
  </r>
  <r>
    <x v="1212"/>
    <s v="Bosnie-Herzégovine"/>
    <x v="6"/>
    <n v="11"/>
  </r>
  <r>
    <x v="1212"/>
    <s v="Bosnie-Herzégovine"/>
    <x v="7"/>
    <n v="14"/>
  </r>
  <r>
    <x v="1212"/>
    <s v="Bosnie-Herzégovine"/>
    <x v="37"/>
    <n v="24"/>
  </r>
  <r>
    <x v="1212"/>
    <s v="Bosnie-Herzégovine"/>
    <x v="19"/>
    <n v="31"/>
  </r>
  <r>
    <x v="1213"/>
    <s v="Bosnie-Herzégovine"/>
    <x v="55"/>
    <n v="1"/>
  </r>
  <r>
    <x v="1213"/>
    <s v="Bosnie-Herzégovine"/>
    <x v="12"/>
    <n v="2"/>
  </r>
  <r>
    <x v="1214"/>
    <s v="Bosnie-Herzégovine"/>
    <x v="40"/>
    <n v="1"/>
  </r>
  <r>
    <x v="1214"/>
    <s v="Bosnie-Herzégovine"/>
    <x v="41"/>
    <n v="2"/>
  </r>
  <r>
    <x v="1215"/>
    <s v="Uruguay"/>
    <x v="3"/>
    <n v="7"/>
  </r>
  <r>
    <x v="1215"/>
    <s v="Uruguay"/>
    <x v="5"/>
    <n v="11"/>
  </r>
  <r>
    <x v="1215"/>
    <s v="Uruguay"/>
    <x v="6"/>
    <n v="17"/>
  </r>
  <r>
    <x v="1215"/>
    <s v="Uruguay"/>
    <x v="7"/>
    <n v="19"/>
  </r>
  <r>
    <x v="1215"/>
    <s v="Uruguay"/>
    <x v="8"/>
    <n v="29"/>
  </r>
  <r>
    <x v="1215"/>
    <s v="Uruguay"/>
    <x v="37"/>
    <n v="38"/>
  </r>
  <r>
    <x v="1215"/>
    <s v="Uruguay"/>
    <x v="19"/>
    <n v="40"/>
  </r>
  <r>
    <x v="1215"/>
    <s v="Uruguay"/>
    <x v="9"/>
    <n v="41"/>
  </r>
  <r>
    <x v="1216"/>
    <s v="Équateur"/>
    <x v="11"/>
    <n v="2"/>
  </r>
  <r>
    <x v="1216"/>
    <s v="Équateur"/>
    <x v="2"/>
    <n v="3"/>
  </r>
  <r>
    <x v="1217"/>
    <s v="Brésil"/>
    <x v="33"/>
    <n v="2"/>
  </r>
  <r>
    <x v="1217"/>
    <s v="Brésil"/>
    <x v="28"/>
    <n v="3"/>
  </r>
  <r>
    <x v="1217"/>
    <s v="Brésil"/>
    <x v="22"/>
    <n v="4"/>
  </r>
  <r>
    <x v="1218"/>
    <s v="Pologne"/>
    <x v="26"/>
    <n v="1"/>
  </r>
  <r>
    <x v="1219"/>
    <s v="Mexique"/>
    <x v="9"/>
    <n v="1"/>
  </r>
  <r>
    <x v="1220"/>
    <s v="Brésil"/>
    <x v="1"/>
    <n v="2"/>
  </r>
  <r>
    <x v="1221"/>
    <s v="Azerbaïdjan"/>
    <x v="51"/>
    <n v="5"/>
  </r>
  <r>
    <x v="1222"/>
    <s v="Kasakhastan"/>
    <x v="13"/>
    <n v="3"/>
  </r>
  <r>
    <x v="1223"/>
    <s v="Croatie"/>
    <x v="0"/>
    <n v="2"/>
  </r>
  <r>
    <x v="1223"/>
    <s v="Croatie"/>
    <x v="10"/>
    <n v="4"/>
  </r>
  <r>
    <x v="1223"/>
    <s v="Croatie"/>
    <x v="1"/>
    <n v="8"/>
  </r>
  <r>
    <x v="1223"/>
    <s v="Croatie"/>
    <x v="7"/>
    <n v="9"/>
  </r>
  <r>
    <x v="1224"/>
    <s v="Argentine"/>
    <x v="40"/>
    <n v="1"/>
  </r>
  <r>
    <x v="1224"/>
    <s v="Argentine"/>
    <x v="41"/>
    <n v="2"/>
  </r>
  <r>
    <x v="1225"/>
    <s v="Argentine"/>
    <x v="34"/>
    <n v="1"/>
  </r>
  <r>
    <x v="1226"/>
    <s v="Argentine"/>
    <x v="59"/>
    <n v="2"/>
  </r>
  <r>
    <x v="1227"/>
    <s v="Argentine"/>
    <x v="4"/>
    <n v="1"/>
  </r>
  <r>
    <x v="1227"/>
    <s v="Argentine"/>
    <x v="6"/>
    <n v="2"/>
  </r>
  <r>
    <x v="1227"/>
    <s v="Argentine"/>
    <x v="8"/>
    <n v="8"/>
  </r>
  <r>
    <x v="1227"/>
    <s v="Argentine"/>
    <x v="19"/>
    <n v="9"/>
  </r>
  <r>
    <x v="1228"/>
    <s v="Malte"/>
    <x v="30"/>
    <n v="1"/>
  </r>
  <r>
    <x v="1228"/>
    <s v="Malte"/>
    <x v="62"/>
    <n v="3"/>
  </r>
  <r>
    <x v="1229"/>
    <s v="Pays-Bas"/>
    <x v="25"/>
    <n v="1"/>
  </r>
  <r>
    <x v="1230"/>
    <s v="Brésil"/>
    <x v="31"/>
    <n v="1"/>
  </r>
  <r>
    <x v="1231"/>
    <s v="Grèce"/>
    <x v="64"/>
    <n v="1"/>
  </r>
  <r>
    <x v="1232"/>
    <s v="Biélorussie"/>
    <x v="4"/>
    <n v="1"/>
  </r>
  <r>
    <x v="1233"/>
    <s v="Russie"/>
    <x v="55"/>
    <n v="2"/>
  </r>
  <r>
    <x v="1233"/>
    <s v="Russie"/>
    <x v="28"/>
    <n v="6"/>
  </r>
  <r>
    <x v="1233"/>
    <s v="Russie"/>
    <x v="14"/>
    <n v="9"/>
  </r>
  <r>
    <x v="1234"/>
    <s v="Danemark"/>
    <x v="45"/>
    <n v="1"/>
  </r>
  <r>
    <x v="1235"/>
    <s v="Norvège"/>
    <x v="23"/>
    <n v="1"/>
  </r>
  <r>
    <x v="1236"/>
    <s v="Norvège"/>
    <x v="48"/>
    <n v="1"/>
  </r>
  <r>
    <x v="1237"/>
    <s v="Norvège"/>
    <x v="28"/>
    <n v="1"/>
  </r>
  <r>
    <x v="1238"/>
    <s v="Islande"/>
    <x v="34"/>
    <n v="7"/>
  </r>
  <r>
    <x v="1238"/>
    <s v="Islande"/>
    <x v="36"/>
    <n v="11"/>
  </r>
  <r>
    <x v="1238"/>
    <s v="Islande"/>
    <x v="11"/>
    <n v="14"/>
  </r>
  <r>
    <x v="1238"/>
    <s v="Islande"/>
    <x v="2"/>
    <n v="15"/>
  </r>
  <r>
    <x v="1239"/>
    <s v="Autriche"/>
    <x v="10"/>
    <n v="1"/>
  </r>
  <r>
    <x v="1240"/>
    <s v="Comores"/>
    <x v="19"/>
    <n v="1"/>
  </r>
  <r>
    <x v="1241"/>
    <s v="Hongrie"/>
    <x v="32"/>
    <n v="2"/>
  </r>
  <r>
    <x v="1242"/>
    <s v="Israël"/>
    <x v="13"/>
    <n v="2"/>
  </r>
  <r>
    <x v="1242"/>
    <s v="Israël"/>
    <x v="56"/>
    <n v="3"/>
  </r>
  <r>
    <x v="1243"/>
    <s v="France"/>
    <x v="10"/>
    <n v="2"/>
  </r>
  <r>
    <x v="1243"/>
    <s v="France"/>
    <x v="5"/>
    <n v="3"/>
  </r>
  <r>
    <x v="1244"/>
    <s v="Portugal"/>
    <x v="4"/>
    <n v="5"/>
  </r>
  <r>
    <x v="1244"/>
    <s v="Portugal"/>
    <x v="7"/>
    <n v="7"/>
  </r>
  <r>
    <x v="1245"/>
    <s v="Islande"/>
    <x v="23"/>
    <n v="2"/>
  </r>
  <r>
    <x v="1246"/>
    <s v="Brésil"/>
    <x v="14"/>
    <n v="6"/>
  </r>
  <r>
    <x v="1247"/>
    <s v="Bosnie-Herzégovine"/>
    <x v="22"/>
    <n v="1"/>
  </r>
  <r>
    <x v="1248"/>
    <s v="Bosnie-Herzégovine"/>
    <x v="33"/>
    <n v="2"/>
  </r>
  <r>
    <x v="1249"/>
    <s v="Brésil"/>
    <x v="53"/>
    <n v="1"/>
  </r>
  <r>
    <x v="1250"/>
    <s v="Argentine"/>
    <x v="4"/>
    <n v="1"/>
  </r>
  <r>
    <x v="1251"/>
    <s v="Malte"/>
    <x v="64"/>
    <n v="1"/>
  </r>
  <r>
    <x v="1252"/>
    <s v="Malte"/>
    <x v="58"/>
    <n v="1"/>
  </r>
  <r>
    <x v="1253"/>
    <s v="Brésil"/>
    <x v="32"/>
    <n v="2"/>
  </r>
  <r>
    <x v="1253"/>
    <s v="Brésil"/>
    <x v="15"/>
    <n v="6"/>
  </r>
  <r>
    <x v="1253"/>
    <s v="Brésil"/>
    <x v="14"/>
    <n v="8"/>
  </r>
  <r>
    <x v="1253"/>
    <s v="Brésil"/>
    <x v="22"/>
    <n v="10"/>
  </r>
  <r>
    <x v="1253"/>
    <s v="Brésil"/>
    <x v="34"/>
    <n v="11"/>
  </r>
  <r>
    <x v="1253"/>
    <s v="Brésil"/>
    <x v="35"/>
    <n v="13"/>
  </r>
  <r>
    <x v="1253"/>
    <s v="Italie"/>
    <x v="9"/>
    <n v="14"/>
  </r>
  <r>
    <x v="1254"/>
    <s v="Italie"/>
    <x v="39"/>
    <n v="1"/>
  </r>
  <r>
    <x v="1255"/>
    <s v="Suède"/>
    <x v="6"/>
    <n v="1"/>
  </r>
  <r>
    <x v="1255"/>
    <s v="Suède"/>
    <x v="37"/>
    <n v="3"/>
  </r>
  <r>
    <x v="1255"/>
    <s v="Suède"/>
    <x v="9"/>
    <n v="8"/>
  </r>
  <r>
    <x v="1256"/>
    <s v="Bulgarie"/>
    <x v="13"/>
    <n v="2"/>
  </r>
  <r>
    <x v="1256"/>
    <s v="Bulgarie"/>
    <x v="16"/>
    <n v="5"/>
  </r>
  <r>
    <x v="1256"/>
    <s v="Bulgarie"/>
    <x v="18"/>
    <n v="8"/>
  </r>
  <r>
    <x v="1256"/>
    <s v="Bulgarie"/>
    <x v="56"/>
    <n v="10"/>
  </r>
  <r>
    <x v="1257"/>
    <s v="Slovaquie"/>
    <x v="26"/>
    <n v="2"/>
  </r>
  <r>
    <x v="1258"/>
    <s v="Romanie"/>
    <x v="45"/>
    <n v="1"/>
  </r>
  <r>
    <x v="1258"/>
    <s v="Romanie"/>
    <x v="63"/>
    <n v="2"/>
  </r>
  <r>
    <x v="1259"/>
    <s v="Bulgarie"/>
    <x v="54"/>
    <n v="1"/>
  </r>
  <r>
    <x v="1260"/>
    <s v="Angleterre"/>
    <x v="14"/>
    <n v="3"/>
  </r>
  <r>
    <x v="1260"/>
    <s v="Angleterre"/>
    <x v="22"/>
    <n v="7"/>
  </r>
  <r>
    <x v="1261"/>
    <s v="Argentine"/>
    <x v="5"/>
    <n v="2"/>
  </r>
  <r>
    <x v="1262"/>
    <s v="Italie"/>
    <x v="11"/>
    <n v="1"/>
  </r>
  <r>
    <x v="1263"/>
    <s v="Honduras"/>
    <x v="4"/>
    <n v="1"/>
  </r>
  <r>
    <x v="1264"/>
    <s v="Grèce"/>
    <x v="45"/>
    <n v="1"/>
  </r>
  <r>
    <x v="1265"/>
    <s v="Turquie"/>
    <x v="21"/>
    <n v="1"/>
  </r>
  <r>
    <x v="1266"/>
    <s v="Angleterre"/>
    <x v="42"/>
    <n v="1"/>
  </r>
  <r>
    <x v="1267"/>
    <s v="Togo"/>
    <x v="36"/>
    <n v="3"/>
  </r>
  <r>
    <x v="1267"/>
    <s v="Togo"/>
    <x v="0"/>
    <n v="7"/>
  </r>
  <r>
    <x v="1267"/>
    <s v="Togo"/>
    <x v="2"/>
    <n v="14"/>
  </r>
  <r>
    <x v="1267"/>
    <s v="Togo"/>
    <x v="1"/>
    <n v="16"/>
  </r>
  <r>
    <x v="1268"/>
    <s v="Argentine"/>
    <x v="2"/>
    <n v="2"/>
  </r>
  <r>
    <x v="1268"/>
    <s v="Argentine"/>
    <x v="1"/>
    <n v="7"/>
  </r>
  <r>
    <x v="1269"/>
    <s v="Nigeria"/>
    <x v="9"/>
    <n v="3"/>
  </r>
  <r>
    <x v="1270"/>
    <s v="Côte d'Ivoire"/>
    <x v="35"/>
    <n v="1"/>
  </r>
  <r>
    <x v="1270"/>
    <s v="Côte d'Ivoire"/>
    <x v="11"/>
    <n v="3"/>
  </r>
  <r>
    <x v="1270"/>
    <s v="Côte d'Ivoire"/>
    <x v="0"/>
    <n v="4"/>
  </r>
  <r>
    <x v="1270"/>
    <s v="Côte d'Ivoire"/>
    <x v="10"/>
    <n v="5"/>
  </r>
  <r>
    <x v="1270"/>
    <s v="Côte d'Ivoire"/>
    <x v="4"/>
    <n v="6"/>
  </r>
  <r>
    <x v="1270"/>
    <s v="Côte d'Ivoire"/>
    <x v="5"/>
    <n v="8"/>
  </r>
  <r>
    <x v="1271"/>
    <s v="Nigeria"/>
    <x v="4"/>
    <n v="3"/>
  </r>
  <r>
    <x v="1272"/>
    <s v="Pologne"/>
    <x v="14"/>
    <n v="3"/>
  </r>
  <r>
    <x v="1272"/>
    <s v="Pologne"/>
    <x v="36"/>
    <n v="4"/>
  </r>
  <r>
    <x v="1273"/>
    <s v="Turquie"/>
    <x v="19"/>
    <n v="2"/>
  </r>
  <r>
    <x v="1274"/>
    <s v="Turquie"/>
    <x v="22"/>
    <n v="3"/>
  </r>
  <r>
    <x v="1274"/>
    <s v="Turquie"/>
    <x v="34"/>
    <n v="5"/>
  </r>
  <r>
    <x v="1274"/>
    <s v="Turquie"/>
    <x v="36"/>
    <n v="7"/>
  </r>
  <r>
    <x v="1275"/>
    <s v="Allemagne"/>
    <x v="37"/>
    <n v="1"/>
  </r>
  <r>
    <x v="1276"/>
    <s v="Turquie"/>
    <x v="51"/>
    <n v="1"/>
  </r>
  <r>
    <x v="1277"/>
    <s v="Espagne"/>
    <x v="54"/>
    <n v="1"/>
  </r>
  <r>
    <x v="1278"/>
    <s v="Hongrie"/>
    <x v="24"/>
    <n v="1"/>
  </r>
  <r>
    <x v="1279"/>
    <s v="Turquie"/>
    <x v="57"/>
    <n v="1"/>
  </r>
  <r>
    <x v="1280"/>
    <s v="Turquie"/>
    <x v="62"/>
    <n v="1"/>
  </r>
  <r>
    <x v="1281"/>
    <s v="Espagne"/>
    <x v="14"/>
    <n v="1"/>
  </r>
  <r>
    <x v="1282"/>
    <s v="Zambie"/>
    <x v="9"/>
    <n v="3"/>
  </r>
  <r>
    <x v="1283"/>
    <s v="Italie"/>
    <x v="15"/>
    <n v="3"/>
  </r>
  <r>
    <x v="1283"/>
    <s v="Italie"/>
    <x v="12"/>
    <n v="6"/>
  </r>
  <r>
    <x v="1284"/>
    <s v="Espagne"/>
    <x v="29"/>
    <n v="5"/>
  </r>
  <r>
    <x v="1284"/>
    <s v="Espagne"/>
    <x v="23"/>
    <n v="6"/>
  </r>
  <r>
    <x v="1285"/>
    <s v="Argentine"/>
    <x v="21"/>
    <n v="1"/>
  </r>
  <r>
    <x v="1286"/>
    <s v="Italie"/>
    <x v="14"/>
    <n v="1"/>
  </r>
  <r>
    <x v="1286"/>
    <s v="Italie"/>
    <x v="34"/>
    <n v="4"/>
  </r>
  <r>
    <x v="1286"/>
    <s v="Italie"/>
    <x v="0"/>
    <n v="5"/>
  </r>
  <r>
    <x v="1287"/>
    <s v="Argentine"/>
    <x v="5"/>
    <n v="1"/>
  </r>
  <r>
    <x v="1287"/>
    <s v="Argentine"/>
    <x v="6"/>
    <n v="2"/>
  </r>
  <r>
    <x v="1288"/>
    <s v="Belgique"/>
    <x v="52"/>
    <n v="2"/>
  </r>
  <r>
    <x v="1288"/>
    <s v="Belgique"/>
    <x v="53"/>
    <n v="3"/>
  </r>
  <r>
    <x v="1288"/>
    <s v="Belgique"/>
    <x v="56"/>
    <n v="5"/>
  </r>
  <r>
    <x v="1289"/>
    <s v="Argentine"/>
    <x v="48"/>
    <n v="1"/>
  </r>
  <r>
    <x v="1290"/>
    <s v="Israël"/>
    <x v="1"/>
    <n v="4"/>
  </r>
  <r>
    <x v="1290"/>
    <s v="Israël"/>
    <x v="7"/>
    <n v="6"/>
  </r>
  <r>
    <x v="1291"/>
    <s v="Suisse"/>
    <x v="2"/>
    <n v="1"/>
  </r>
  <r>
    <x v="1291"/>
    <s v="Suisse"/>
    <x v="3"/>
    <n v="3"/>
  </r>
  <r>
    <x v="1291"/>
    <s v="Suisse"/>
    <x v="19"/>
    <n v="5"/>
  </r>
  <r>
    <x v="1292"/>
    <s v="Turquie"/>
    <x v="60"/>
    <n v="1"/>
  </r>
  <r>
    <x v="1292"/>
    <s v="Turquie"/>
    <x v="61"/>
    <n v="2"/>
  </r>
  <r>
    <x v="1293"/>
    <s v="Turquie"/>
    <x v="15"/>
    <n v="1"/>
  </r>
  <r>
    <x v="1293"/>
    <s v="Turquie"/>
    <x v="28"/>
    <n v="3"/>
  </r>
  <r>
    <x v="1293"/>
    <s v="Turquie"/>
    <x v="14"/>
    <n v="5"/>
  </r>
  <r>
    <x v="1293"/>
    <s v="Turquie"/>
    <x v="22"/>
    <n v="6"/>
  </r>
  <r>
    <x v="1294"/>
    <s v="Écosse"/>
    <x v="54"/>
    <n v="2"/>
  </r>
  <r>
    <x v="1294"/>
    <s v="Écosse"/>
    <x v="52"/>
    <n v="3"/>
  </r>
  <r>
    <x v="1295"/>
    <s v="Écosse"/>
    <x v="20"/>
    <n v="1"/>
  </r>
  <r>
    <x v="1295"/>
    <s v="Écosse"/>
    <x v="58"/>
    <n v="3"/>
  </r>
  <r>
    <x v="1296"/>
    <s v="France"/>
    <x v="14"/>
    <n v="6"/>
  </r>
  <r>
    <x v="1296"/>
    <s v="France"/>
    <x v="22"/>
    <n v="12"/>
  </r>
  <r>
    <x v="1297"/>
    <s v="France"/>
    <x v="32"/>
    <n v="1"/>
  </r>
  <r>
    <x v="1298"/>
    <s v="Belgique"/>
    <x v="22"/>
    <n v="1"/>
  </r>
  <r>
    <x v="1299"/>
    <s v="Angleterre"/>
    <x v="37"/>
    <n v="1"/>
  </r>
  <r>
    <x v="1300"/>
    <s v="Cameroun"/>
    <x v="34"/>
    <n v="1"/>
  </r>
  <r>
    <x v="1301"/>
    <s v="Belgique"/>
    <x v="50"/>
    <n v="1"/>
  </r>
  <r>
    <x v="1302"/>
    <s v="Irlande du Nord"/>
    <x v="30"/>
    <n v="1"/>
  </r>
  <r>
    <x v="1303"/>
    <s v="Cameroun"/>
    <x v="6"/>
    <n v="1"/>
  </r>
  <r>
    <x v="1304"/>
    <s v="Belgique"/>
    <x v="15"/>
    <n v="1"/>
  </r>
  <r>
    <x v="1305"/>
    <s v="Allemagne"/>
    <x v="20"/>
    <n v="2"/>
  </r>
  <r>
    <x v="1306"/>
    <s v="Autriche"/>
    <x v="29"/>
    <n v="3"/>
  </r>
  <r>
    <x v="1306"/>
    <s v="Autriche"/>
    <x v="20"/>
    <n v="6"/>
  </r>
  <r>
    <x v="1307"/>
    <s v="Allemagne"/>
    <x v="20"/>
    <n v="4"/>
  </r>
  <r>
    <x v="1308"/>
    <s v="Autriche"/>
    <x v="59"/>
    <n v="1"/>
  </r>
  <r>
    <x v="1309"/>
    <s v="Danemark"/>
    <x v="32"/>
    <n v="3"/>
  </r>
  <r>
    <x v="1310"/>
    <s v="Danemark"/>
    <x v="20"/>
    <n v="1"/>
  </r>
  <r>
    <x v="1311"/>
    <s v="Allemagne"/>
    <x v="5"/>
    <n v="2"/>
  </r>
  <r>
    <x v="1311"/>
    <s v="Allemagne"/>
    <x v="8"/>
    <n v="3"/>
  </r>
  <r>
    <x v="1312"/>
    <s v="Norvège"/>
    <x v="36"/>
    <n v="1"/>
  </r>
  <r>
    <x v="1313"/>
    <s v="Danemark"/>
    <x v="59"/>
    <n v="1"/>
  </r>
  <r>
    <x v="1313"/>
    <s v="Danemark"/>
    <x v="26"/>
    <n v="3"/>
  </r>
  <r>
    <x v="1313"/>
    <s v="Danemark"/>
    <x v="27"/>
    <n v="5"/>
  </r>
  <r>
    <x v="1314"/>
    <s v="Pays-Bas"/>
    <x v="15"/>
    <n v="1"/>
  </r>
  <r>
    <x v="1315"/>
    <s v="Norvège"/>
    <x v="55"/>
    <n v="1"/>
  </r>
  <r>
    <x v="1316"/>
    <s v="Danemark"/>
    <x v="8"/>
    <n v="1"/>
  </r>
  <r>
    <x v="1317"/>
    <s v="Suède"/>
    <x v="33"/>
    <n v="1"/>
  </r>
  <r>
    <x v="1318"/>
    <s v="Finlande"/>
    <x v="53"/>
    <n v="1"/>
  </r>
  <r>
    <x v="1318"/>
    <s v="Finlande"/>
    <x v="46"/>
    <n v="2"/>
  </r>
  <r>
    <x v="1319"/>
    <s v="Danemark"/>
    <x v="29"/>
    <n v="2"/>
  </r>
  <r>
    <x v="1320"/>
    <s v="Norvège"/>
    <x v="9"/>
    <n v="11"/>
  </r>
  <r>
    <x v="1321"/>
    <s v="Albanie"/>
    <x v="16"/>
    <n v="1"/>
  </r>
  <r>
    <x v="1322"/>
    <s v="Bosnie-Herzégovine"/>
    <x v="19"/>
    <n v="1"/>
  </r>
  <r>
    <x v="1323"/>
    <s v="Pays-Bas"/>
    <x v="14"/>
    <n v="1"/>
  </r>
  <r>
    <x v="1324"/>
    <s v="Luxembourg"/>
    <x v="20"/>
    <n v="1"/>
  </r>
  <r>
    <x v="1325"/>
    <s v="Pologne"/>
    <x v="58"/>
    <n v="2"/>
  </r>
  <r>
    <x v="1325"/>
    <s v="Pologne"/>
    <x v="45"/>
    <n v="3"/>
  </r>
  <r>
    <x v="1325"/>
    <s v="Pologne"/>
    <x v="63"/>
    <n v="5"/>
  </r>
  <r>
    <x v="1325"/>
    <s v="Pologne"/>
    <x v="64"/>
    <n v="6"/>
  </r>
  <r>
    <x v="1325"/>
    <s v="Pologne"/>
    <x v="23"/>
    <n v="11"/>
  </r>
  <r>
    <x v="1326"/>
    <s v="Malte"/>
    <x v="49"/>
    <n v="2"/>
  </r>
  <r>
    <x v="1327"/>
    <s v="Uruguay"/>
    <x v="36"/>
    <n v="5"/>
  </r>
  <r>
    <x v="1328"/>
    <s v="Argentine"/>
    <x v="27"/>
    <n v="1"/>
  </r>
  <r>
    <x v="1329"/>
    <s v="Argentine"/>
    <x v="10"/>
    <n v="1"/>
  </r>
  <r>
    <x v="1330"/>
    <s v="Argentine"/>
    <x v="27"/>
    <n v="6"/>
  </r>
  <r>
    <x v="1331"/>
    <s v="Suisse"/>
    <x v="42"/>
    <n v="1"/>
  </r>
  <r>
    <x v="1331"/>
    <s v="Suisse"/>
    <x v="48"/>
    <n v="2"/>
  </r>
  <r>
    <x v="1332"/>
    <s v="Pays-Bas"/>
    <x v="21"/>
    <n v="1"/>
  </r>
  <r>
    <x v="1333"/>
    <s v="Angleterre"/>
    <x v="27"/>
    <n v="1"/>
  </r>
  <r>
    <x v="1334"/>
    <s v="Autriche"/>
    <x v="38"/>
    <n v="1"/>
  </r>
  <r>
    <x v="1335"/>
    <s v="Autriche"/>
    <x v="47"/>
    <n v="1"/>
  </r>
  <r>
    <x v="1336"/>
    <s v="Autriche"/>
    <x v="26"/>
    <n v="3"/>
  </r>
  <r>
    <x v="1336"/>
    <s v="Autriche"/>
    <x v="27"/>
    <n v="4"/>
  </r>
  <r>
    <x v="1337"/>
    <s v="Suisse"/>
    <x v="51"/>
    <n v="1"/>
  </r>
  <r>
    <x v="1338"/>
    <s v="Allemagne"/>
    <x v="27"/>
    <n v="1"/>
  </r>
  <r>
    <x v="1338"/>
    <s v="Allemagne"/>
    <x v="29"/>
    <n v="5"/>
  </r>
  <r>
    <x v="1338"/>
    <s v="Allemagne"/>
    <x v="43"/>
    <n v="7"/>
  </r>
  <r>
    <x v="1339"/>
    <s v="Allemagne"/>
    <x v="47"/>
    <n v="1"/>
  </r>
  <r>
    <x v="1340"/>
    <s v="Turquie"/>
    <x v="35"/>
    <n v="1"/>
  </r>
  <r>
    <x v="1341"/>
    <s v="Italie"/>
    <x v="59"/>
    <n v="1"/>
  </r>
  <r>
    <x v="1342"/>
    <s v="Pays-Bas"/>
    <x v="56"/>
    <n v="1"/>
  </r>
  <r>
    <x v="1343"/>
    <s v="Turquie"/>
    <x v="15"/>
    <n v="1"/>
  </r>
  <r>
    <x v="1344"/>
    <s v="Allemagne"/>
    <x v="38"/>
    <n v="1"/>
  </r>
  <r>
    <x v="1344"/>
    <s v="Allemagne"/>
    <x v="54"/>
    <n v="3"/>
  </r>
  <r>
    <x v="1345"/>
    <s v="Pays-Bas"/>
    <x v="18"/>
    <n v="1"/>
  </r>
  <r>
    <x v="1346"/>
    <s v="Allemagne"/>
    <x v="60"/>
    <n v="1"/>
  </r>
  <r>
    <x v="1346"/>
    <s v="Allemagne"/>
    <x v="61"/>
    <n v="2"/>
  </r>
  <r>
    <x v="1347"/>
    <s v="Allemagne"/>
    <x v="20"/>
    <n v="5"/>
  </r>
  <r>
    <x v="1348"/>
    <s v="Bolivie"/>
    <x v="14"/>
    <n v="4"/>
  </r>
  <r>
    <x v="1349"/>
    <s v="Belgique"/>
    <x v="52"/>
    <n v="1"/>
  </r>
  <r>
    <x v="1350"/>
    <s v="Pologne"/>
    <x v="58"/>
    <n v="1"/>
  </r>
  <r>
    <x v="1350"/>
    <s v="Pologne"/>
    <x v="64"/>
    <n v="3"/>
  </r>
  <r>
    <x v="1350"/>
    <s v="Pologne"/>
    <x v="40"/>
    <n v="4"/>
  </r>
  <r>
    <x v="1350"/>
    <s v="Pologne"/>
    <x v="41"/>
    <n v="5"/>
  </r>
  <r>
    <x v="1351"/>
    <s v="Finlande"/>
    <x v="57"/>
    <n v="1"/>
  </r>
  <r>
    <x v="1352"/>
    <s v="Espagne"/>
    <x v="8"/>
    <n v="2"/>
  </r>
  <r>
    <x v="1352"/>
    <s v="Espagne"/>
    <x v="37"/>
    <n v="4"/>
  </r>
  <r>
    <x v="1353"/>
    <s v="Brésil"/>
    <x v="12"/>
    <n v="1"/>
  </r>
  <r>
    <x v="1354"/>
    <s v="Espagne"/>
    <x v="13"/>
    <n v="1"/>
  </r>
  <r>
    <x v="1355"/>
    <s v="Argentine"/>
    <x v="22"/>
    <n v="1"/>
  </r>
  <r>
    <x v="1355"/>
    <s v="Argentine"/>
    <x v="35"/>
    <n v="2"/>
  </r>
  <r>
    <x v="1355"/>
    <s v="Argentine"/>
    <x v="11"/>
    <n v="3"/>
  </r>
  <r>
    <x v="1355"/>
    <s v="Argentine"/>
    <x v="0"/>
    <n v="5"/>
  </r>
  <r>
    <x v="1355"/>
    <s v="Argentine"/>
    <x v="10"/>
    <n v="6"/>
  </r>
  <r>
    <x v="1355"/>
    <s v="Argentine"/>
    <x v="1"/>
    <n v="9"/>
  </r>
  <r>
    <x v="1355"/>
    <s v="Argentine"/>
    <x v="3"/>
    <n v="11"/>
  </r>
  <r>
    <x v="1356"/>
    <s v="Argentine"/>
    <x v="3"/>
    <n v="1"/>
  </r>
  <r>
    <x v="1357"/>
    <s v="Suisse"/>
    <x v="63"/>
    <n v="1"/>
  </r>
  <r>
    <x v="1358"/>
    <s v="Espagne"/>
    <x v="55"/>
    <n v="1"/>
  </r>
  <r>
    <x v="1359"/>
    <s v="Suisse"/>
    <x v="29"/>
    <n v="4"/>
  </r>
  <r>
    <x v="1359"/>
    <s v="Suisse"/>
    <x v="20"/>
    <n v="5"/>
  </r>
  <r>
    <x v="1359"/>
    <s v="Suisse"/>
    <x v="43"/>
    <n v="7"/>
  </r>
  <r>
    <x v="1360"/>
    <s v="Romanie"/>
    <x v="2"/>
    <n v="1"/>
  </r>
  <r>
    <x v="1361"/>
    <s v="Irlande"/>
    <x v="49"/>
    <n v="2"/>
  </r>
  <r>
    <x v="1362"/>
    <s v="Pologne"/>
    <x v="17"/>
    <n v="2"/>
  </r>
  <r>
    <x v="1363"/>
    <s v="Espagne"/>
    <x v="20"/>
    <n v="3"/>
  </r>
  <r>
    <x v="1364"/>
    <s v="Espagne"/>
    <x v="24"/>
    <n v="1"/>
  </r>
  <r>
    <x v="1365"/>
    <s v="Espagne"/>
    <x v="56"/>
    <n v="1"/>
  </r>
  <r>
    <x v="1366"/>
    <s v="Portugal"/>
    <x v="58"/>
    <n v="5"/>
  </r>
  <r>
    <x v="1366"/>
    <s v="Portugal"/>
    <x v="47"/>
    <n v="11"/>
  </r>
  <r>
    <x v="1366"/>
    <s v="Portugal"/>
    <x v="45"/>
    <n v="15"/>
  </r>
  <r>
    <x v="1366"/>
    <s v="Portugal"/>
    <x v="63"/>
    <n v="24"/>
  </r>
  <r>
    <x v="1366"/>
    <s v="Portugal"/>
    <x v="64"/>
    <n v="31"/>
  </r>
  <r>
    <x v="1366"/>
    <s v="Portugal"/>
    <x v="44"/>
    <n v="37"/>
  </r>
  <r>
    <x v="1366"/>
    <s v="Portugal"/>
    <x v="60"/>
    <n v="41"/>
  </r>
  <r>
    <x v="1366"/>
    <s v="Portugal"/>
    <x v="61"/>
    <n v="45"/>
  </r>
  <r>
    <x v="1366"/>
    <s v="Portugal"/>
    <x v="30"/>
    <n v="46"/>
  </r>
  <r>
    <x v="1366"/>
    <s v="Portugal"/>
    <x v="40"/>
    <n v="48"/>
  </r>
  <r>
    <x v="1366"/>
    <s v="Portugal"/>
    <x v="41"/>
    <n v="50"/>
  </r>
  <r>
    <x v="1366"/>
    <s v="Portugal"/>
    <x v="24"/>
    <n v="51"/>
  </r>
  <r>
    <x v="1367"/>
    <s v="Chypre"/>
    <x v="52"/>
    <n v="2"/>
  </r>
  <r>
    <x v="1368"/>
    <s v="Grèce"/>
    <x v="35"/>
    <n v="1"/>
  </r>
  <r>
    <x v="1368"/>
    <s v="Grèce"/>
    <x v="2"/>
    <n v="6"/>
  </r>
  <r>
    <x v="1369"/>
    <s v="Brésil"/>
    <x v="20"/>
    <n v="4"/>
  </r>
  <r>
    <x v="1369"/>
    <s v="Brésil"/>
    <x v="43"/>
    <n v="10"/>
  </r>
  <r>
    <x v="1369"/>
    <s v="Brésil"/>
    <x v="45"/>
    <n v="11"/>
  </r>
  <r>
    <x v="1370"/>
    <s v="Russie"/>
    <x v="10"/>
    <n v="3"/>
  </r>
  <r>
    <x v="1370"/>
    <s v="Russie"/>
    <x v="3"/>
    <n v="4"/>
  </r>
  <r>
    <x v="1371"/>
    <s v=""/>
    <x v="18"/>
    <n v="1"/>
  </r>
  <r>
    <x v="1372"/>
    <s v="Brésil"/>
    <x v="22"/>
    <n v="1"/>
  </r>
  <r>
    <x v="1373"/>
    <s v="Argentine"/>
    <x v="4"/>
    <n v="1"/>
  </r>
  <r>
    <x v="1374"/>
    <s v="Argentine"/>
    <x v="36"/>
    <n v="4"/>
  </r>
  <r>
    <x v="1374"/>
    <s v="Argentine"/>
    <x v="35"/>
    <n v="5"/>
  </r>
  <r>
    <x v="1375"/>
    <s v="Argentine"/>
    <x v="3"/>
    <n v="6"/>
  </r>
  <r>
    <x v="1375"/>
    <s v="Argentine"/>
    <x v="4"/>
    <n v="11"/>
  </r>
  <r>
    <x v="1375"/>
    <s v="Argentine"/>
    <x v="5"/>
    <n v="16"/>
  </r>
  <r>
    <x v="1375"/>
    <s v="Argentine"/>
    <x v="6"/>
    <n v="18"/>
  </r>
  <r>
    <x v="1376"/>
    <s v="Italie"/>
    <x v="63"/>
    <n v="1"/>
  </r>
  <r>
    <x v="1377"/>
    <s v="Espagne"/>
    <x v="35"/>
    <n v="2"/>
  </r>
  <r>
    <x v="1378"/>
    <s v="Suisse"/>
    <x v="3"/>
    <n v="4"/>
  </r>
  <r>
    <x v="1378"/>
    <s v="Suisse"/>
    <x v="6"/>
    <n v="8"/>
  </r>
  <r>
    <x v="1379"/>
    <s v="États-Unis"/>
    <x v="7"/>
    <n v="4"/>
  </r>
  <r>
    <x v="1380"/>
    <s v="Suisse"/>
    <x v="5"/>
    <n v="1"/>
  </r>
  <r>
    <x v="1381"/>
    <s v="Tunisie"/>
    <x v="3"/>
    <n v="1"/>
  </r>
  <r>
    <x v="1382"/>
    <s v="Brésil"/>
    <x v="6"/>
    <n v="1"/>
  </r>
  <r>
    <x v="1382"/>
    <s v="Brésil"/>
    <x v="8"/>
    <n v="4"/>
  </r>
  <r>
    <x v="1382"/>
    <s v="Brésil"/>
    <x v="9"/>
    <n v="5"/>
  </r>
  <r>
    <x v="1383"/>
    <s v="Italie"/>
    <x v="22"/>
    <n v="1"/>
  </r>
  <r>
    <x v="1383"/>
    <s v="Italie"/>
    <x v="36"/>
    <n v="2"/>
  </r>
  <r>
    <x v="1383"/>
    <s v="Italie"/>
    <x v="10"/>
    <n v="3"/>
  </r>
  <r>
    <x v="1384"/>
    <s v="Italie"/>
    <x v="11"/>
    <n v="1"/>
  </r>
  <r>
    <x v="1384"/>
    <s v="Italie"/>
    <x v="0"/>
    <n v="2"/>
  </r>
  <r>
    <x v="1384"/>
    <s v="Italie"/>
    <x v="2"/>
    <n v="3"/>
  </r>
  <r>
    <x v="1385"/>
    <s v="Brésil"/>
    <x v="22"/>
    <n v="2"/>
  </r>
  <r>
    <x v="1386"/>
    <s v="Italie"/>
    <x v="4"/>
    <n v="5"/>
  </r>
  <r>
    <x v="1386"/>
    <s v="Italie"/>
    <x v="5"/>
    <n v="8"/>
  </r>
  <r>
    <x v="1387"/>
    <s v="RD Congo"/>
    <x v="5"/>
    <n v="1"/>
  </r>
  <r>
    <x v="1388"/>
    <s v="France"/>
    <x v="36"/>
    <n v="1"/>
  </r>
  <r>
    <x v="1389"/>
    <s v="Italie"/>
    <x v="34"/>
    <n v="3"/>
  </r>
  <r>
    <x v="1389"/>
    <s v="Italie"/>
    <x v="35"/>
    <n v="5"/>
  </r>
  <r>
    <x v="1389"/>
    <s v="Italie"/>
    <x v="11"/>
    <n v="7"/>
  </r>
  <r>
    <x v="1390"/>
    <s v="Italie"/>
    <x v="32"/>
    <n v="4"/>
  </r>
  <r>
    <x v="1390"/>
    <s v="Italie"/>
    <x v="12"/>
    <n v="5"/>
  </r>
  <r>
    <x v="1390"/>
    <s v="Italie"/>
    <x v="28"/>
    <n v="7"/>
  </r>
  <r>
    <x v="1391"/>
    <s v="Argentine"/>
    <x v="37"/>
    <n v="5"/>
  </r>
  <r>
    <x v="1392"/>
    <s v="Serbie"/>
    <x v="64"/>
    <n v="1"/>
  </r>
  <r>
    <x v="1393"/>
    <s v="Brésil"/>
    <x v="39"/>
    <n v="1"/>
  </r>
  <r>
    <x v="1394"/>
    <s v="Allemagne"/>
    <x v="39"/>
    <n v="2"/>
  </r>
  <r>
    <x v="1395"/>
    <s v="Grèce"/>
    <x v="45"/>
    <n v="1"/>
  </r>
  <r>
    <x v="1396"/>
    <s v="Chypre"/>
    <x v="52"/>
    <n v="2"/>
  </r>
  <r>
    <x v="1396"/>
    <s v="Chypre"/>
    <x v="25"/>
    <n v="3"/>
  </r>
  <r>
    <x v="1397"/>
    <s v="Algérie"/>
    <x v="8"/>
    <n v="3"/>
  </r>
  <r>
    <x v="1397"/>
    <s v="Algérie"/>
    <x v="37"/>
    <n v="4"/>
  </r>
  <r>
    <x v="1398"/>
    <s v="Espagne"/>
    <x v="12"/>
    <n v="1"/>
  </r>
  <r>
    <x v="1399"/>
    <s v="Turquie"/>
    <x v="23"/>
    <n v="1"/>
  </r>
  <r>
    <x v="1400"/>
    <s v="Turquie"/>
    <x v="28"/>
    <n v="2"/>
  </r>
  <r>
    <x v="1401"/>
    <s v="Turquie"/>
    <x v="2"/>
    <n v="1"/>
  </r>
  <r>
    <x v="1402"/>
    <s v="Monténégro"/>
    <x v="3"/>
    <n v="2"/>
  </r>
  <r>
    <x v="1403"/>
    <s v="Colombie"/>
    <x v="15"/>
    <n v="3"/>
  </r>
  <r>
    <x v="1404"/>
    <s v="Danemark"/>
    <x v="53"/>
    <n v="1"/>
  </r>
  <r>
    <x v="1405"/>
    <s v="Argentine"/>
    <x v="1"/>
    <n v="1"/>
  </r>
  <r>
    <x v="1406"/>
    <s v="Italie"/>
    <x v="37"/>
    <n v="1"/>
  </r>
  <r>
    <x v="1406"/>
    <s v="Italie"/>
    <x v="19"/>
    <n v="2"/>
  </r>
  <r>
    <x v="1406"/>
    <s v="Italie"/>
    <x v="9"/>
    <n v="3"/>
  </r>
  <r>
    <x v="1407"/>
    <s v="Argentine"/>
    <x v="37"/>
    <n v="1"/>
  </r>
  <r>
    <x v="1408"/>
    <s v="Argentine"/>
    <x v="3"/>
    <n v="2"/>
  </r>
  <r>
    <x v="1409"/>
    <s v="Italie"/>
    <x v="12"/>
    <n v="1"/>
  </r>
  <r>
    <x v="1410"/>
    <s v="Italie"/>
    <x v="1"/>
    <n v="1"/>
  </r>
  <r>
    <x v="1411"/>
    <s v="Italie"/>
    <x v="4"/>
    <n v="1"/>
  </r>
  <r>
    <x v="1411"/>
    <s v="Italie"/>
    <x v="5"/>
    <n v="2"/>
  </r>
  <r>
    <x v="1412"/>
    <s v="Italie"/>
    <x v="5"/>
    <n v="1"/>
  </r>
  <r>
    <x v="1413"/>
    <s v="Paraguay"/>
    <x v="8"/>
    <n v="1"/>
  </r>
  <r>
    <x v="1414"/>
    <s v="Russie"/>
    <x v="19"/>
    <n v="2"/>
  </r>
  <r>
    <x v="1415"/>
    <s v="Russie"/>
    <x v="46"/>
    <n v="2"/>
  </r>
  <r>
    <x v="1416"/>
    <s v="Russie"/>
    <x v="19"/>
    <n v="1"/>
  </r>
  <r>
    <x v="1417"/>
    <s v="Brésil"/>
    <x v="22"/>
    <n v="1"/>
  </r>
  <r>
    <x v="1417"/>
    <s v="Brésil"/>
    <x v="35"/>
    <n v="2"/>
  </r>
  <r>
    <x v="1418"/>
    <s v="Brésil"/>
    <x v="5"/>
    <n v="1"/>
  </r>
  <r>
    <x v="1419"/>
    <s v="Brésil"/>
    <x v="37"/>
    <n v="2"/>
  </r>
  <r>
    <x v="1419"/>
    <s v="Brésil"/>
    <x v="19"/>
    <n v="4"/>
  </r>
  <r>
    <x v="1419"/>
    <s v="Brésil"/>
    <x v="9"/>
    <n v="5"/>
  </r>
  <r>
    <x v="1420"/>
    <s v="Colombie"/>
    <x v="7"/>
    <n v="4"/>
  </r>
  <r>
    <x v="1420"/>
    <s v="Colombie"/>
    <x v="37"/>
    <n v="6"/>
  </r>
  <r>
    <x v="1421"/>
    <s v="Brésil"/>
    <x v="4"/>
    <n v="2"/>
  </r>
  <r>
    <x v="1422"/>
    <s v="Autriche"/>
    <x v="21"/>
    <n v="2"/>
  </r>
  <r>
    <x v="1422"/>
    <s v="Autriche"/>
    <x v="38"/>
    <n v="3"/>
  </r>
  <r>
    <x v="1422"/>
    <s v="Autriche"/>
    <x v="49"/>
    <n v="5"/>
  </r>
  <r>
    <x v="1423"/>
    <s v="Allemagne"/>
    <x v="50"/>
    <n v="2"/>
  </r>
  <r>
    <x v="1424"/>
    <s v="Allemagne"/>
    <x v="8"/>
    <n v="1"/>
  </r>
  <r>
    <x v="1425"/>
    <s v="Espagne"/>
    <x v="58"/>
    <n v="1"/>
  </r>
  <r>
    <x v="1425"/>
    <s v="Espagne"/>
    <x v="45"/>
    <n v="3"/>
  </r>
  <r>
    <x v="1425"/>
    <s v="Espagne"/>
    <x v="63"/>
    <n v="4"/>
  </r>
  <r>
    <x v="1426"/>
    <s v="Suisse"/>
    <x v="45"/>
    <n v="3"/>
  </r>
  <r>
    <x v="1427"/>
    <s v="Hongrie"/>
    <x v="30"/>
    <n v="3"/>
  </r>
  <r>
    <x v="1427"/>
    <s v="Hongrie"/>
    <x v="40"/>
    <n v="9"/>
  </r>
  <r>
    <x v="1427"/>
    <s v="Hongrie"/>
    <x v="41"/>
    <n v="15"/>
  </r>
  <r>
    <x v="1427"/>
    <s v="Hongrie"/>
    <x v="24"/>
    <n v="16"/>
  </r>
  <r>
    <x v="1427"/>
    <s v="Hongrie"/>
    <x v="51"/>
    <n v="19"/>
  </r>
  <r>
    <x v="1427"/>
    <s v="Hongrie"/>
    <x v="57"/>
    <n v="21"/>
  </r>
  <r>
    <x v="1428"/>
    <s v="Hongrie"/>
    <x v="44"/>
    <n v="1"/>
  </r>
  <r>
    <x v="1429"/>
    <s v="Hongrie"/>
    <x v="47"/>
    <n v="2"/>
  </r>
  <r>
    <x v="1430"/>
    <s v="Hongrie"/>
    <x v="20"/>
    <n v="1"/>
  </r>
  <r>
    <x v="1431"/>
    <s v="Hongrie"/>
    <x v="26"/>
    <n v="1"/>
  </r>
  <r>
    <x v="1431"/>
    <s v="Hongrie"/>
    <x v="29"/>
    <n v="3"/>
  </r>
  <r>
    <x v="1431"/>
    <s v="Hongrie"/>
    <x v="20"/>
    <n v="15"/>
  </r>
  <r>
    <x v="1431"/>
    <s v="Hongrie"/>
    <x v="58"/>
    <n v="22"/>
  </r>
  <r>
    <x v="1431"/>
    <s v="Hongrie"/>
    <x v="45"/>
    <n v="29"/>
  </r>
  <r>
    <x v="1431"/>
    <s v="Hongrie"/>
    <x v="63"/>
    <n v="31"/>
  </r>
  <r>
    <x v="1431"/>
    <s v="Hongrie"/>
    <x v="64"/>
    <n v="36"/>
  </r>
  <r>
    <x v="1432"/>
    <s v="Hongrie"/>
    <x v="62"/>
    <n v="2"/>
  </r>
  <r>
    <x v="1433"/>
    <s v="Hongrie"/>
    <x v="43"/>
    <n v="2"/>
  </r>
  <r>
    <x v="1434"/>
    <s v="France"/>
    <x v="19"/>
    <n v="1"/>
  </r>
  <r>
    <x v="1435"/>
    <s v="Belgique"/>
    <x v="58"/>
    <n v="2"/>
  </r>
  <r>
    <x v="1436"/>
    <s v="Brésil"/>
    <x v="11"/>
    <n v="1"/>
  </r>
  <r>
    <x v="1436"/>
    <s v="Brésil"/>
    <x v="0"/>
    <n v="3"/>
  </r>
  <r>
    <x v="1436"/>
    <s v="Brésil"/>
    <x v="2"/>
    <n v="5"/>
  </r>
  <r>
    <x v="1436"/>
    <s v="Brésil"/>
    <x v="3"/>
    <n v="6"/>
  </r>
  <r>
    <x v="1436"/>
    <s v="Brésil"/>
    <x v="4"/>
    <n v="8"/>
  </r>
  <r>
    <x v="1436"/>
    <s v="Brésil"/>
    <x v="7"/>
    <n v="13"/>
  </r>
  <r>
    <x v="1436"/>
    <s v="Brésil"/>
    <x v="8"/>
    <n v="14"/>
  </r>
  <r>
    <x v="1437"/>
    <s v="Brésil"/>
    <x v="2"/>
    <n v="1"/>
  </r>
  <r>
    <x v="1437"/>
    <s v="Brésil"/>
    <x v="4"/>
    <n v="2"/>
  </r>
  <r>
    <x v="1437"/>
    <s v="Brésil"/>
    <x v="7"/>
    <n v="4"/>
  </r>
  <r>
    <x v="1437"/>
    <s v="Brésil"/>
    <x v="37"/>
    <n v="5"/>
  </r>
  <r>
    <x v="1438"/>
    <s v="Brésil"/>
    <x v="19"/>
    <n v="1"/>
  </r>
  <r>
    <x v="1439"/>
    <s v="Portugal"/>
    <x v="18"/>
    <n v="2"/>
  </r>
  <r>
    <x v="1439"/>
    <s v="Portugal"/>
    <x v="14"/>
    <n v="3"/>
  </r>
  <r>
    <x v="1440"/>
    <s v="Argentine"/>
    <x v="0"/>
    <n v="1"/>
  </r>
  <r>
    <x v="1440"/>
    <s v="Argentine"/>
    <x v="4"/>
    <n v="2"/>
  </r>
  <r>
    <x v="1441"/>
    <s v="Portugal"/>
    <x v="21"/>
    <n v="1"/>
  </r>
  <r>
    <x v="1441"/>
    <s v="Portugal"/>
    <x v="38"/>
    <n v="3"/>
  </r>
  <r>
    <x v="1441"/>
    <s v="Portugal"/>
    <x v="53"/>
    <n v="8"/>
  </r>
  <r>
    <x v="1442"/>
    <s v="Portugal"/>
    <x v="29"/>
    <n v="1"/>
  </r>
  <r>
    <x v="1443"/>
    <s v="Brésil"/>
    <x v="10"/>
    <n v="3"/>
  </r>
  <r>
    <x v="1444"/>
    <s v="Argentine"/>
    <x v="34"/>
    <n v="1"/>
  </r>
  <r>
    <x v="1445"/>
    <s v="Pays-Bas"/>
    <x v="35"/>
    <n v="1"/>
  </r>
  <r>
    <x v="1446"/>
    <s v="Espagne"/>
    <x v="0"/>
    <n v="6"/>
  </r>
  <r>
    <x v="1446"/>
    <s v="Espagne"/>
    <x v="2"/>
    <n v="10"/>
  </r>
  <r>
    <x v="1446"/>
    <s v="Espagne"/>
    <x v="10"/>
    <n v="11"/>
  </r>
  <r>
    <x v="1446"/>
    <s v="Espagne"/>
    <x v="3"/>
    <n v="18"/>
  </r>
  <r>
    <x v="1446"/>
    <s v="Espagne"/>
    <x v="4"/>
    <n v="21"/>
  </r>
  <r>
    <x v="1446"/>
    <s v="Espagne"/>
    <x v="5"/>
    <n v="25"/>
  </r>
  <r>
    <x v="1446"/>
    <s v="Espagne"/>
    <x v="7"/>
    <n v="27"/>
  </r>
  <r>
    <x v="1446"/>
    <s v="Espagne"/>
    <x v="8"/>
    <n v="28"/>
  </r>
  <r>
    <x v="1446"/>
    <s v="Espagne"/>
    <x v="37"/>
    <n v="29"/>
  </r>
  <r>
    <x v="1447"/>
    <s v="Portugal"/>
    <x v="64"/>
    <n v="1"/>
  </r>
  <r>
    <x v="1448"/>
    <s v="Espagne"/>
    <x v="9"/>
    <n v="4"/>
  </r>
  <r>
    <x v="1449"/>
    <s v="Turquie"/>
    <x v="16"/>
    <n v="3"/>
  </r>
  <r>
    <x v="1449"/>
    <s v="Turquie"/>
    <x v="18"/>
    <n v="4"/>
  </r>
  <r>
    <x v="1450"/>
    <s v="Portugal"/>
    <x v="47"/>
    <n v="1"/>
  </r>
  <r>
    <x v="1451"/>
    <s v="Angleterre"/>
    <x v="9"/>
    <n v="1"/>
  </r>
  <r>
    <x v="1452"/>
    <s v="Serbie"/>
    <x v="7"/>
    <n v="2"/>
  </r>
  <r>
    <x v="1453"/>
    <s v="Serbie"/>
    <x v="5"/>
    <n v="1"/>
  </r>
  <r>
    <x v="1454"/>
    <s v="Brésil"/>
    <x v="5"/>
    <n v="2"/>
  </r>
  <r>
    <x v="1454"/>
    <s v="Brésil"/>
    <x v="6"/>
    <n v="3"/>
  </r>
  <r>
    <x v="1454"/>
    <s v="Brésil"/>
    <x v="8"/>
    <n v="4"/>
  </r>
  <r>
    <x v="1454"/>
    <s v="Brésil"/>
    <x v="19"/>
    <n v="5"/>
  </r>
  <r>
    <x v="1455"/>
    <s v="Biélorussie"/>
    <x v="3"/>
    <n v="1"/>
  </r>
  <r>
    <x v="1456"/>
    <s v="Italie"/>
    <x v="15"/>
    <n v="6"/>
  </r>
  <r>
    <x v="1456"/>
    <s v="Italie"/>
    <x v="55"/>
    <n v="12"/>
  </r>
  <r>
    <x v="1456"/>
    <s v="Italie"/>
    <x v="28"/>
    <n v="17"/>
  </r>
  <r>
    <x v="1456"/>
    <s v="Italie"/>
    <x v="22"/>
    <n v="30"/>
  </r>
  <r>
    <x v="1456"/>
    <s v="Italie"/>
    <x v="34"/>
    <n v="32"/>
  </r>
  <r>
    <x v="1456"/>
    <s v="Italie"/>
    <x v="36"/>
    <n v="33"/>
  </r>
  <r>
    <x v="1456"/>
    <s v="Italie"/>
    <x v="35"/>
    <n v="37"/>
  </r>
  <r>
    <x v="1456"/>
    <s v="Italie"/>
    <x v="11"/>
    <n v="41"/>
  </r>
  <r>
    <x v="1456"/>
    <s v="Italie"/>
    <x v="0"/>
    <n v="46"/>
  </r>
  <r>
    <x v="1456"/>
    <s v="Italie"/>
    <x v="10"/>
    <n v="48"/>
  </r>
  <r>
    <x v="1456"/>
    <s v="Italie"/>
    <x v="1"/>
    <n v="50"/>
  </r>
  <r>
    <x v="1457"/>
    <s v="Chypre"/>
    <x v="57"/>
    <n v="1"/>
  </r>
  <r>
    <x v="1457"/>
    <s v="Chypre"/>
    <x v="62"/>
    <n v="2"/>
  </r>
  <r>
    <x v="1457"/>
    <s v="Chypre"/>
    <x v="21"/>
    <n v="3"/>
  </r>
  <r>
    <x v="1457"/>
    <s v="Chypre"/>
    <x v="38"/>
    <n v="5"/>
  </r>
  <r>
    <x v="1457"/>
    <s v="Chypre"/>
    <x v="50"/>
    <n v="6"/>
  </r>
  <r>
    <x v="1458"/>
    <s v="Nigeria"/>
    <x v="31"/>
    <n v="1"/>
  </r>
  <r>
    <x v="1458"/>
    <s v="Nigeria"/>
    <x v="32"/>
    <n v="2"/>
  </r>
  <r>
    <x v="1459"/>
    <s v="Danemark"/>
    <x v="40"/>
    <n v="2"/>
  </r>
  <r>
    <x v="1459"/>
    <s v="Danemark"/>
    <x v="41"/>
    <n v="4"/>
  </r>
  <r>
    <x v="1460"/>
    <s v="Norvège"/>
    <x v="25"/>
    <n v="2"/>
  </r>
  <r>
    <x v="1461"/>
    <s v="Danemark"/>
    <x v="43"/>
    <n v="2"/>
  </r>
  <r>
    <x v="1462"/>
    <s v="Norvège"/>
    <x v="63"/>
    <n v="3"/>
  </r>
  <r>
    <x v="1463"/>
    <s v="Romanie"/>
    <x v="60"/>
    <n v="1"/>
  </r>
  <r>
    <x v="1463"/>
    <s v="Romanie"/>
    <x v="61"/>
    <n v="2"/>
  </r>
  <r>
    <x v="1464"/>
    <s v="Danemark"/>
    <x v="54"/>
    <n v="1"/>
  </r>
  <r>
    <x v="1465"/>
    <s v="Danemark"/>
    <x v="48"/>
    <n v="2"/>
  </r>
  <r>
    <x v="1466"/>
    <s v="Danemark"/>
    <x v="13"/>
    <n v="1"/>
  </r>
  <r>
    <x v="1467"/>
    <s v="Romanie"/>
    <x v="24"/>
    <n v="1"/>
  </r>
  <r>
    <x v="1468"/>
    <s v="France"/>
    <x v="3"/>
    <n v="1"/>
  </r>
  <r>
    <x v="1469"/>
    <s v="Guyane française"/>
    <x v="34"/>
    <n v="4"/>
  </r>
  <r>
    <x v="1469"/>
    <s v="Guyane française"/>
    <x v="36"/>
    <n v="9"/>
  </r>
  <r>
    <x v="1469"/>
    <s v="Guyane française"/>
    <x v="35"/>
    <n v="10"/>
  </r>
  <r>
    <x v="1469"/>
    <s v="Guyane française"/>
    <x v="11"/>
    <n v="14"/>
  </r>
  <r>
    <x v="1469"/>
    <s v="Guyane française"/>
    <x v="0"/>
    <n v="17"/>
  </r>
  <r>
    <x v="1469"/>
    <s v="Guyane française"/>
    <x v="2"/>
    <n v="20"/>
  </r>
  <r>
    <x v="1469"/>
    <s v="Guyane française"/>
    <x v="10"/>
    <n v="23"/>
  </r>
  <r>
    <x v="1469"/>
    <s v="Guyane française"/>
    <x v="1"/>
    <n v="25"/>
  </r>
  <r>
    <x v="1469"/>
    <s v="Guyane française"/>
    <x v="3"/>
    <n v="27"/>
  </r>
  <r>
    <x v="1470"/>
    <s v="France"/>
    <x v="36"/>
    <n v="1"/>
  </r>
  <r>
    <x v="1470"/>
    <s v="France"/>
    <x v="35"/>
    <n v="2"/>
  </r>
  <r>
    <x v="1470"/>
    <s v="France"/>
    <x v="2"/>
    <n v="3"/>
  </r>
  <r>
    <x v="1471"/>
    <s v="Autriche"/>
    <x v="19"/>
    <n v="1"/>
  </r>
  <r>
    <x v="1472"/>
    <s v="Autriche"/>
    <x v="5"/>
    <n v="1"/>
  </r>
  <r>
    <x v="1473"/>
    <s v="Albanie"/>
    <x v="13"/>
    <n v="1"/>
  </r>
  <r>
    <x v="1474"/>
    <s v="France"/>
    <x v="5"/>
    <n v="2"/>
  </r>
  <r>
    <x v="1475"/>
    <s v="Romanie"/>
    <x v="36"/>
    <n v="2"/>
  </r>
  <r>
    <x v="1475"/>
    <s v="Romanie"/>
    <x v="11"/>
    <n v="3"/>
  </r>
  <r>
    <x v="1476"/>
    <s v="Romanie"/>
    <x v="0"/>
    <n v="1"/>
  </r>
  <r>
    <x v="1477"/>
    <s v="Romanie"/>
    <x v="56"/>
    <n v="1"/>
  </r>
  <r>
    <x v="1478"/>
    <s v="Brésil"/>
    <x v="14"/>
    <n v="1"/>
  </r>
  <r>
    <x v="1479"/>
    <s v="Hongrie"/>
    <x v="45"/>
    <n v="2"/>
  </r>
  <r>
    <x v="1479"/>
    <s v="Hongrie"/>
    <x v="64"/>
    <n v="9"/>
  </r>
  <r>
    <x v="1479"/>
    <s v="Hongrie"/>
    <x v="32"/>
    <n v="11"/>
  </r>
  <r>
    <x v="1480"/>
    <s v="Pays-Bas"/>
    <x v="16"/>
    <n v="1"/>
  </r>
  <r>
    <x v="1480"/>
    <s v="Pays-Bas"/>
    <x v="18"/>
    <n v="2"/>
  </r>
  <r>
    <x v="1481"/>
    <s v="Belgique"/>
    <x v="42"/>
    <n v="1"/>
  </r>
  <r>
    <x v="1482"/>
    <s v="Espagne"/>
    <x v="1"/>
    <n v="1"/>
  </r>
  <r>
    <x v="1483"/>
    <s v="République Centrafricaine"/>
    <x v="7"/>
    <n v="1"/>
  </r>
  <r>
    <x v="1484"/>
    <s v="Espagne"/>
    <x v="14"/>
    <n v="1"/>
  </r>
  <r>
    <x v="1484"/>
    <s v="Espagne"/>
    <x v="22"/>
    <n v="2"/>
  </r>
  <r>
    <x v="1484"/>
    <s v="Espagne"/>
    <x v="34"/>
    <n v="3"/>
  </r>
  <r>
    <x v="1485"/>
    <s v="Irlande"/>
    <x v="39"/>
    <n v="1"/>
  </r>
  <r>
    <x v="1486"/>
    <s v="Espagne"/>
    <x v="3"/>
    <n v="1"/>
  </r>
  <r>
    <x v="1487"/>
    <s v="Italie"/>
    <x v="28"/>
    <n v="2"/>
  </r>
  <r>
    <x v="1487"/>
    <s v="Italie"/>
    <x v="22"/>
    <n v="3"/>
  </r>
  <r>
    <x v="1488"/>
    <s v="Italie"/>
    <x v="62"/>
    <n v="1"/>
  </r>
  <r>
    <x v="1488"/>
    <s v="Italie"/>
    <x v="39"/>
    <n v="3"/>
  </r>
  <r>
    <x v="1489"/>
    <s v="Italie"/>
    <x v="14"/>
    <n v="4"/>
  </r>
  <r>
    <x v="1489"/>
    <s v="Italie"/>
    <x v="22"/>
    <n v="9"/>
  </r>
  <r>
    <x v="1489"/>
    <s v="Italie"/>
    <x v="36"/>
    <n v="10"/>
  </r>
  <r>
    <x v="1489"/>
    <s v="Italie"/>
    <x v="11"/>
    <n v="17"/>
  </r>
  <r>
    <x v="1489"/>
    <s v="Italie"/>
    <x v="0"/>
    <n v="19"/>
  </r>
  <r>
    <x v="1489"/>
    <s v="Italie"/>
    <x v="2"/>
    <n v="23"/>
  </r>
  <r>
    <x v="1489"/>
    <s v="Italie"/>
    <x v="1"/>
    <n v="26"/>
  </r>
  <r>
    <x v="1489"/>
    <s v="Italie"/>
    <x v="6"/>
    <n v="29"/>
  </r>
  <r>
    <x v="1490"/>
    <s v="Italie"/>
    <x v="39"/>
    <n v="1"/>
  </r>
  <r>
    <x v="1491"/>
    <s v="Angleterre"/>
    <x v="57"/>
    <n v="2"/>
  </r>
  <r>
    <x v="1492"/>
    <s v="France"/>
    <x v="64"/>
    <n v="1"/>
  </r>
  <r>
    <x v="1492"/>
    <s v="France"/>
    <x v="23"/>
    <n v="4"/>
  </r>
  <r>
    <x v="1493"/>
    <s v="France"/>
    <x v="38"/>
    <n v="3"/>
  </r>
  <r>
    <x v="1494"/>
    <s v="Belgique"/>
    <x v="13"/>
    <n v="1"/>
  </r>
  <r>
    <x v="1495"/>
    <s v="Romanie"/>
    <x v="27"/>
    <n v="1"/>
  </r>
  <r>
    <x v="1496"/>
    <s v="Portugal"/>
    <x v="21"/>
    <n v="2"/>
  </r>
  <r>
    <x v="1497"/>
    <s v="France"/>
    <x v="15"/>
    <n v="2"/>
  </r>
  <r>
    <x v="1498"/>
    <s v="France"/>
    <x v="32"/>
    <n v="1"/>
  </r>
  <r>
    <x v="1499"/>
    <s v="France"/>
    <x v="2"/>
    <n v="11"/>
  </r>
  <r>
    <x v="1499"/>
    <s v="France"/>
    <x v="10"/>
    <n v="14"/>
  </r>
  <r>
    <x v="1499"/>
    <s v="France"/>
    <x v="1"/>
    <n v="17"/>
  </r>
  <r>
    <x v="1499"/>
    <s v="France"/>
    <x v="3"/>
    <n v="25"/>
  </r>
  <r>
    <x v="1499"/>
    <s v="France"/>
    <x v="4"/>
    <n v="30"/>
  </r>
  <r>
    <x v="1499"/>
    <s v="France"/>
    <x v="5"/>
    <n v="35"/>
  </r>
  <r>
    <x v="1499"/>
    <s v="France"/>
    <x v="6"/>
    <n v="39"/>
  </r>
  <r>
    <x v="1499"/>
    <s v="France"/>
    <x v="8"/>
    <n v="41"/>
  </r>
  <r>
    <x v="1499"/>
    <s v="France"/>
    <x v="37"/>
    <n v="42"/>
  </r>
  <r>
    <x v="1499"/>
    <s v="France"/>
    <x v="19"/>
    <n v="43"/>
  </r>
  <r>
    <x v="1500"/>
    <s v="France"/>
    <x v="13"/>
    <n v="3"/>
  </r>
  <r>
    <x v="1500"/>
    <s v="France"/>
    <x v="17"/>
    <n v="4"/>
  </r>
  <r>
    <x v="1500"/>
    <s v="France"/>
    <x v="18"/>
    <n v="10"/>
  </r>
  <r>
    <x v="1501"/>
    <s v="Italie"/>
    <x v="40"/>
    <n v="1"/>
  </r>
  <r>
    <x v="1501"/>
    <s v="Italie"/>
    <x v="41"/>
    <n v="2"/>
  </r>
  <r>
    <x v="1501"/>
    <s v="Italie"/>
    <x v="42"/>
    <n v="4"/>
  </r>
  <r>
    <x v="1502"/>
    <s v="Argentine"/>
    <x v="8"/>
    <n v="2"/>
  </r>
  <r>
    <x v="1502"/>
    <s v="Argentine"/>
    <x v="9"/>
    <n v="4"/>
  </r>
  <r>
    <x v="1503"/>
    <s v="Italie"/>
    <x v="62"/>
    <n v="5"/>
  </r>
  <r>
    <x v="1503"/>
    <s v="Italie"/>
    <x v="38"/>
    <n v="6"/>
  </r>
  <r>
    <x v="1504"/>
    <s v="Italie"/>
    <x v="8"/>
    <n v="1"/>
  </r>
  <r>
    <x v="1504"/>
    <s v="Italie"/>
    <x v="37"/>
    <n v="2"/>
  </r>
  <r>
    <x v="1505"/>
    <s v="Croatie"/>
    <x v="29"/>
    <n v="1"/>
  </r>
  <r>
    <x v="1506"/>
    <s v="Bosnie-Herzégovine"/>
    <x v="38"/>
    <n v="1"/>
  </r>
  <r>
    <x v="1507"/>
    <s v="Danemark"/>
    <x v="38"/>
    <n v="4"/>
  </r>
  <r>
    <x v="1507"/>
    <s v="Danemark"/>
    <x v="48"/>
    <n v="7"/>
  </r>
  <r>
    <x v="1508"/>
    <s v="Allemagne"/>
    <x v="35"/>
    <n v="1"/>
  </r>
  <r>
    <x v="1508"/>
    <s v="Allemagne"/>
    <x v="11"/>
    <n v="2"/>
  </r>
  <r>
    <x v="1509"/>
    <s v="Luxembourg"/>
    <x v="18"/>
    <n v="1"/>
  </r>
  <r>
    <x v="1510"/>
    <s v="Australie"/>
    <x v="16"/>
    <n v="1"/>
  </r>
  <r>
    <x v="1511"/>
    <s v="Allemagne"/>
    <x v="52"/>
    <n v="2"/>
  </r>
  <r>
    <x v="1512"/>
    <s v="Angleterre"/>
    <x v="34"/>
    <n v="6"/>
  </r>
  <r>
    <x v="1512"/>
    <s v="Angleterre"/>
    <x v="36"/>
    <n v="14"/>
  </r>
  <r>
    <x v="1512"/>
    <s v="Angleterre"/>
    <x v="35"/>
    <n v="18"/>
  </r>
  <r>
    <x v="1512"/>
    <s v="Angleterre"/>
    <x v="11"/>
    <n v="21"/>
  </r>
  <r>
    <x v="1512"/>
    <s v="Angleterre"/>
    <x v="0"/>
    <n v="27"/>
  </r>
  <r>
    <x v="1512"/>
    <s v="Angleterre"/>
    <x v="2"/>
    <n v="36"/>
  </r>
  <r>
    <x v="1512"/>
    <s v="Angleterre"/>
    <x v="10"/>
    <n v="38"/>
  </r>
  <r>
    <x v="1512"/>
    <s v="Angleterre"/>
    <x v="1"/>
    <n v="39"/>
  </r>
  <r>
    <x v="1512"/>
    <s v="Angleterre"/>
    <x v="3"/>
    <n v="45"/>
  </r>
  <r>
    <x v="1512"/>
    <s v="Angleterre"/>
    <x v="4"/>
    <n v="47"/>
  </r>
  <r>
    <x v="1512"/>
    <s v="Angleterre"/>
    <x v="5"/>
    <n v="50"/>
  </r>
  <r>
    <x v="1513"/>
    <s v="France"/>
    <x v="12"/>
    <n v="1"/>
  </r>
  <r>
    <x v="1514"/>
    <s v="Allemagne"/>
    <x v="13"/>
    <n v="2"/>
  </r>
  <r>
    <x v="1515"/>
    <s v="Écosse"/>
    <x v="46"/>
    <n v="1"/>
  </r>
  <r>
    <x v="1516"/>
    <s v="Écosse"/>
    <x v="52"/>
    <n v="1"/>
  </r>
  <r>
    <x v="1517"/>
    <s v="Écosse"/>
    <x v="50"/>
    <n v="1"/>
  </r>
  <r>
    <x v="1518"/>
    <s v="Allemagne"/>
    <x v="54"/>
    <n v="1"/>
  </r>
  <r>
    <x v="1518"/>
    <s v="Allemagne"/>
    <x v="53"/>
    <n v="3"/>
  </r>
  <r>
    <x v="1518"/>
    <s v="Allemagne"/>
    <x v="46"/>
    <n v="4"/>
  </r>
  <r>
    <x v="1519"/>
    <s v="Pays-Bas"/>
    <x v="48"/>
    <n v="1"/>
  </r>
  <r>
    <x v="1519"/>
    <s v="Pays-Bas"/>
    <x v="46"/>
    <n v="2"/>
  </r>
  <r>
    <x v="1519"/>
    <s v="Pays-Bas"/>
    <x v="13"/>
    <n v="4"/>
  </r>
  <r>
    <x v="1519"/>
    <s v="Pays-Bas"/>
    <x v="18"/>
    <n v="7"/>
  </r>
  <r>
    <x v="1520"/>
    <s v="Allemagne"/>
    <x v="53"/>
    <n v="1"/>
  </r>
  <r>
    <x v="1521"/>
    <s v="Angleterre"/>
    <x v="58"/>
    <n v="2"/>
  </r>
  <r>
    <x v="1522"/>
    <s v="Allemagne"/>
    <x v="38"/>
    <n v="2"/>
  </r>
  <r>
    <x v="1522"/>
    <s v="Allemagne"/>
    <x v="48"/>
    <n v="3"/>
  </r>
  <r>
    <x v="1522"/>
    <s v="Allemagne"/>
    <x v="49"/>
    <n v="4"/>
  </r>
  <r>
    <x v="1523"/>
    <s v="Belgique"/>
    <x v="49"/>
    <n v="2"/>
  </r>
  <r>
    <x v="1524"/>
    <s v="Pays-Bas"/>
    <x v="31"/>
    <n v="2"/>
  </r>
  <r>
    <x v="1524"/>
    <s v="Pays-Bas"/>
    <x v="32"/>
    <n v="3"/>
  </r>
  <r>
    <x v="1524"/>
    <s v="Pays-Bas"/>
    <x v="12"/>
    <n v="5"/>
  </r>
  <r>
    <x v="1524"/>
    <s v="Pays-Bas"/>
    <x v="28"/>
    <n v="6"/>
  </r>
  <r>
    <x v="1524"/>
    <s v="Pays-Bas"/>
    <x v="22"/>
    <n v="7"/>
  </r>
  <r>
    <x v="1525"/>
    <s v="Pays-Bas"/>
    <x v="58"/>
    <n v="4"/>
  </r>
  <r>
    <x v="1525"/>
    <s v="Pays-Bas"/>
    <x v="47"/>
    <n v="6"/>
  </r>
  <r>
    <x v="1526"/>
    <s v="Pays-Bas"/>
    <x v="63"/>
    <n v="3"/>
  </r>
  <r>
    <x v="1527"/>
    <s v="République Tchèque"/>
    <x v="0"/>
    <n v="1"/>
  </r>
  <r>
    <x v="1528"/>
    <s v="Slovaquie"/>
    <x v="40"/>
    <n v="1"/>
  </r>
  <r>
    <x v="1528"/>
    <s v="Slovaquie"/>
    <x v="41"/>
    <n v="2"/>
  </r>
  <r>
    <x v="1529"/>
    <s v="République Tchèque"/>
    <x v="64"/>
    <n v="1"/>
  </r>
  <r>
    <x v="1530"/>
    <s v="République Tchèque"/>
    <x v="5"/>
    <n v="2"/>
  </r>
  <r>
    <x v="1531"/>
    <s v="République Tchèque"/>
    <x v="54"/>
    <n v="1"/>
  </r>
  <r>
    <x v="1532"/>
    <s v="République Tchèque"/>
    <x v="58"/>
    <n v="1"/>
  </r>
  <r>
    <x v="1532"/>
    <s v="République Tchèque"/>
    <x v="45"/>
    <n v="2"/>
  </r>
  <r>
    <x v="1533"/>
    <s v="Allemagne"/>
    <x v="40"/>
    <n v="1"/>
  </r>
  <r>
    <x v="1533"/>
    <s v="Allemagne"/>
    <x v="41"/>
    <n v="2"/>
  </r>
  <r>
    <x v="1533"/>
    <s v="Allemagne"/>
    <x v="24"/>
    <n v="3"/>
  </r>
  <r>
    <x v="1533"/>
    <s v="Allemagne"/>
    <x v="51"/>
    <n v="4"/>
  </r>
  <r>
    <x v="1533"/>
    <s v="Allemagne"/>
    <x v="62"/>
    <n v="5"/>
  </r>
  <r>
    <x v="1534"/>
    <s v="Allemagne"/>
    <x v="45"/>
    <n v="6"/>
  </r>
  <r>
    <x v="1535"/>
    <s v="Autriche"/>
    <x v="59"/>
    <n v="1"/>
  </r>
  <r>
    <x v="1536"/>
    <s v="Autriche"/>
    <x v="44"/>
    <n v="1"/>
  </r>
  <r>
    <x v="1536"/>
    <s v="Autriche"/>
    <x v="60"/>
    <n v="2"/>
  </r>
  <r>
    <x v="1536"/>
    <s v="Autriche"/>
    <x v="61"/>
    <n v="3"/>
  </r>
  <r>
    <x v="1536"/>
    <s v="Autriche"/>
    <x v="30"/>
    <n v="4"/>
  </r>
  <r>
    <x v="1537"/>
    <s v="Autriche"/>
    <x v="42"/>
    <n v="1"/>
  </r>
  <r>
    <x v="1538"/>
    <s v="Allemagne"/>
    <x v="60"/>
    <n v="1"/>
  </r>
  <r>
    <x v="1538"/>
    <s v="Allemagne"/>
    <x v="61"/>
    <n v="2"/>
  </r>
  <r>
    <x v="1538"/>
    <s v="Allemagne"/>
    <x v="40"/>
    <n v="5"/>
  </r>
  <r>
    <x v="1538"/>
    <s v="Allemagne"/>
    <x v="41"/>
    <n v="8"/>
  </r>
  <r>
    <x v="1538"/>
    <s v="Allemagne"/>
    <x v="24"/>
    <n v="9"/>
  </r>
  <r>
    <x v="1538"/>
    <s v="Allemagne"/>
    <x v="51"/>
    <n v="10"/>
  </r>
  <r>
    <x v="1538"/>
    <s v="Allemagne"/>
    <x v="57"/>
    <n v="11"/>
  </r>
  <r>
    <x v="1539"/>
    <s v="Autriche"/>
    <x v="63"/>
    <n v="1"/>
  </r>
  <r>
    <x v="1540"/>
    <s v="Autriche"/>
    <x v="21"/>
    <n v="1"/>
  </r>
  <r>
    <x v="1541"/>
    <s v="Brésil"/>
    <x v="22"/>
    <n v="2"/>
  </r>
  <r>
    <x v="1541"/>
    <s v="Brésil"/>
    <x v="36"/>
    <n v="6"/>
  </r>
  <r>
    <x v="1542"/>
    <s v="France"/>
    <x v="11"/>
    <n v="1"/>
  </r>
  <r>
    <x v="1542"/>
    <s v="France"/>
    <x v="0"/>
    <n v="2"/>
  </r>
  <r>
    <x v="1543"/>
    <s v="France"/>
    <x v="26"/>
    <n v="2"/>
  </r>
  <r>
    <x v="1543"/>
    <s v="France"/>
    <x v="20"/>
    <n v="4"/>
  </r>
  <r>
    <x v="1544"/>
    <s v="France"/>
    <x v="3"/>
    <n v="2"/>
  </r>
  <r>
    <x v="1545"/>
    <s v="Cameroun"/>
    <x v="18"/>
    <n v="1"/>
  </r>
  <r>
    <x v="1546"/>
    <s v="Belgique"/>
    <x v="51"/>
    <n v="1"/>
  </r>
  <r>
    <x v="1547"/>
    <s v="Angleterre"/>
    <x v="4"/>
    <n v="1"/>
  </r>
  <r>
    <x v="1548"/>
    <s v="Brésil"/>
    <x v="35"/>
    <n v="3"/>
  </r>
  <r>
    <x v="1548"/>
    <s v="Brésil"/>
    <x v="11"/>
    <n v="5"/>
  </r>
  <r>
    <x v="1548"/>
    <s v="Brésil"/>
    <x v="2"/>
    <n v="7"/>
  </r>
  <r>
    <x v="1548"/>
    <s v="Brésil"/>
    <x v="37"/>
    <n v="9"/>
  </r>
  <r>
    <x v="1548"/>
    <s v="Brésil"/>
    <x v="19"/>
    <n v="10"/>
  </r>
  <r>
    <x v="1549"/>
    <s v="Irlande du Nord"/>
    <x v="45"/>
    <n v="1"/>
  </r>
  <r>
    <x v="1550"/>
    <s v="Suède"/>
    <x v="12"/>
    <n v="1"/>
  </r>
  <r>
    <x v="1550"/>
    <s v="Suède"/>
    <x v="28"/>
    <n v="3"/>
  </r>
  <r>
    <x v="1550"/>
    <s v="Suède"/>
    <x v="14"/>
    <n v="7"/>
  </r>
  <r>
    <x v="1550"/>
    <s v="Suède"/>
    <x v="22"/>
    <n v="9"/>
  </r>
  <r>
    <x v="1550"/>
    <s v="Suède"/>
    <x v="34"/>
    <n v="12"/>
  </r>
  <r>
    <x v="1550"/>
    <s v="Suède"/>
    <x v="36"/>
    <n v="15"/>
  </r>
  <r>
    <x v="1550"/>
    <s v="Suède"/>
    <x v="35"/>
    <n v="16"/>
  </r>
  <r>
    <x v="1551"/>
    <s v="Allemagne"/>
    <x v="12"/>
    <n v="3"/>
  </r>
  <r>
    <x v="1552"/>
    <s v="Norvège"/>
    <x v="12"/>
    <n v="1"/>
  </r>
  <r>
    <x v="1553"/>
    <s v="Colombie"/>
    <x v="10"/>
    <n v="1"/>
  </r>
  <r>
    <x v="1554"/>
    <s v="Suisse"/>
    <x v="62"/>
    <n v="1"/>
  </r>
  <r>
    <x v="1555"/>
    <s v="Danemark"/>
    <x v="44"/>
    <n v="2"/>
  </r>
  <r>
    <x v="1556"/>
    <s v="Allemagne"/>
    <x v="59"/>
    <n v="1"/>
  </r>
  <r>
    <x v="1557"/>
    <s v="Allemagne"/>
    <x v="18"/>
    <n v="2"/>
  </r>
  <r>
    <x v="1558"/>
    <s v="Norvège"/>
    <x v="28"/>
    <n v="5"/>
  </r>
  <r>
    <x v="1558"/>
    <s v="Norvège"/>
    <x v="36"/>
    <n v="6"/>
  </r>
  <r>
    <x v="1559"/>
    <s v="Suisse"/>
    <x v="46"/>
    <n v="1"/>
  </r>
  <r>
    <x v="1560"/>
    <s v="France"/>
    <x v="14"/>
    <n v="1"/>
  </r>
  <r>
    <x v="1561"/>
    <s v="France"/>
    <x v="12"/>
    <n v="1"/>
  </r>
  <r>
    <x v="1561"/>
    <s v="France"/>
    <x v="28"/>
    <n v="2"/>
  </r>
  <r>
    <x v="1562"/>
    <s v="Mali"/>
    <x v="0"/>
    <n v="7"/>
  </r>
  <r>
    <x v="1562"/>
    <s v="Mali"/>
    <x v="10"/>
    <n v="10"/>
  </r>
  <r>
    <x v="1563"/>
    <s v="France"/>
    <x v="14"/>
    <n v="3"/>
  </r>
  <r>
    <x v="1564"/>
    <s v="Martinique"/>
    <x v="2"/>
    <n v="1"/>
  </r>
  <r>
    <x v="1565"/>
    <s v="France"/>
    <x v="1"/>
    <n v="1"/>
  </r>
  <r>
    <x v="1566"/>
    <s v="Portugal"/>
    <x v="53"/>
    <n v="2"/>
  </r>
  <r>
    <x v="1567"/>
    <s v="Brésil"/>
    <x v="22"/>
    <n v="2"/>
  </r>
  <r>
    <x v="1567"/>
    <s v="Brésil"/>
    <x v="11"/>
    <n v="3"/>
  </r>
  <r>
    <x v="1567"/>
    <s v="Brésil"/>
    <x v="0"/>
    <n v="4"/>
  </r>
  <r>
    <x v="1567"/>
    <s v="Brésil"/>
    <x v="2"/>
    <n v="6"/>
  </r>
  <r>
    <x v="1568"/>
    <s v="Portugal"/>
    <x v="1"/>
    <n v="3"/>
  </r>
  <r>
    <x v="1568"/>
    <s v="Portugal"/>
    <x v="5"/>
    <n v="4"/>
  </r>
  <r>
    <x v="1568"/>
    <s v="Portugal"/>
    <x v="6"/>
    <n v="6"/>
  </r>
  <r>
    <x v="1569"/>
    <s v="Brésil"/>
    <x v="36"/>
    <n v="1"/>
  </r>
  <r>
    <x v="1569"/>
    <s v="Brésil"/>
    <x v="35"/>
    <n v="2"/>
  </r>
  <r>
    <x v="1570"/>
    <s v="Brésil"/>
    <x v="14"/>
    <n v="3"/>
  </r>
  <r>
    <x v="1571"/>
    <s v="Brésil"/>
    <x v="0"/>
    <n v="1"/>
  </r>
  <r>
    <x v="1572"/>
    <s v="Brésil"/>
    <x v="1"/>
    <n v="1"/>
  </r>
  <r>
    <x v="1573"/>
    <s v="Espagne"/>
    <x v="45"/>
    <n v="3"/>
  </r>
  <r>
    <x v="1573"/>
    <s v="Espagne"/>
    <x v="64"/>
    <n v="4"/>
  </r>
  <r>
    <x v="1574"/>
    <s v="Espagne"/>
    <x v="5"/>
    <n v="3"/>
  </r>
  <r>
    <x v="1574"/>
    <s v="Espagne"/>
    <x v="6"/>
    <n v="4"/>
  </r>
  <r>
    <x v="1574"/>
    <s v="Espagne"/>
    <x v="7"/>
    <n v="7"/>
  </r>
  <r>
    <x v="1575"/>
    <s v="Espagne"/>
    <x v="34"/>
    <n v="1"/>
  </r>
  <r>
    <x v="1576"/>
    <s v="Espagne"/>
    <x v="12"/>
    <n v="4"/>
  </r>
  <r>
    <x v="1576"/>
    <s v="Espagne"/>
    <x v="28"/>
    <n v="5"/>
  </r>
  <r>
    <x v="1576"/>
    <s v="Espagne"/>
    <x v="35"/>
    <n v="6"/>
  </r>
  <r>
    <x v="1577"/>
    <s v="Brésil"/>
    <x v="2"/>
    <n v="1"/>
  </r>
  <r>
    <x v="1578"/>
    <s v="Argentine"/>
    <x v="12"/>
    <n v="5"/>
  </r>
  <r>
    <x v="1578"/>
    <s v="Argentine"/>
    <x v="22"/>
    <n v="6"/>
  </r>
  <r>
    <x v="1579"/>
    <s v="Romanie"/>
    <x v="3"/>
    <n v="1"/>
  </r>
  <r>
    <x v="1580"/>
    <s v="Argentine"/>
    <x v="11"/>
    <n v="1"/>
  </r>
  <r>
    <x v="1580"/>
    <s v="Argentine"/>
    <x v="2"/>
    <n v="2"/>
  </r>
  <r>
    <x v="1580"/>
    <s v="Argentine"/>
    <x v="10"/>
    <n v="4"/>
  </r>
  <r>
    <x v="1580"/>
    <s v="Argentine"/>
    <x v="1"/>
    <n v="6"/>
  </r>
  <r>
    <x v="1581"/>
    <s v="Brésil"/>
    <x v="37"/>
    <n v="4"/>
  </r>
  <r>
    <x v="1581"/>
    <s v="Brésil"/>
    <x v="19"/>
    <n v="9"/>
  </r>
  <r>
    <x v="1581"/>
    <s v="Brésil"/>
    <x v="9"/>
    <n v="16"/>
  </r>
  <r>
    <x v="1582"/>
    <s v="France"/>
    <x v="10"/>
    <n v="2"/>
  </r>
  <r>
    <x v="1582"/>
    <s v="France"/>
    <x v="1"/>
    <n v="3"/>
  </r>
  <r>
    <x v="1583"/>
    <s v="Argentine"/>
    <x v="34"/>
    <n v="1"/>
  </r>
  <r>
    <x v="1583"/>
    <s v="Argentine"/>
    <x v="36"/>
    <n v="2"/>
  </r>
  <r>
    <x v="1584"/>
    <s v="Italie"/>
    <x v="12"/>
    <n v="1"/>
  </r>
  <r>
    <x v="1585"/>
    <s v="Italie"/>
    <x v="52"/>
    <n v="1"/>
  </r>
  <r>
    <x v="1586"/>
    <s v="Espagne"/>
    <x v="50"/>
    <n v="1"/>
  </r>
  <r>
    <x v="1587"/>
    <s v="Espagne"/>
    <x v="51"/>
    <n v="1"/>
  </r>
  <r>
    <x v="1588"/>
    <s v="Brésil"/>
    <x v="37"/>
    <n v="1"/>
  </r>
  <r>
    <x v="1589"/>
    <s v="Espagne"/>
    <x v="21"/>
    <n v="2"/>
  </r>
  <r>
    <x v="1589"/>
    <s v="Espagne"/>
    <x v="48"/>
    <n v="3"/>
  </r>
  <r>
    <x v="1590"/>
    <s v="Pays des Galles"/>
    <x v="1"/>
    <n v="7"/>
  </r>
  <r>
    <x v="1590"/>
    <s v="Pays des Galles"/>
    <x v="5"/>
    <n v="17"/>
  </r>
  <r>
    <x v="1590"/>
    <s v="Pays des Galles"/>
    <x v="6"/>
    <n v="20"/>
  </r>
  <r>
    <x v="1590"/>
    <s v="Pays des Galles"/>
    <x v="7"/>
    <n v="23"/>
  </r>
  <r>
    <x v="1590"/>
    <s v="Pays des Galles"/>
    <x v="8"/>
    <n v="27"/>
  </r>
  <r>
    <x v="1590"/>
    <s v="Pays des Galles"/>
    <x v="37"/>
    <n v="32"/>
  </r>
  <r>
    <x v="1590"/>
    <s v="Pays des Galles"/>
    <x v="19"/>
    <n v="37"/>
  </r>
  <r>
    <x v="1591"/>
    <s v="Angleterre"/>
    <x v="21"/>
    <n v="6"/>
  </r>
  <r>
    <x v="1591"/>
    <s v="Angleterre"/>
    <x v="38"/>
    <n v="8"/>
  </r>
  <r>
    <x v="1592"/>
    <s v="Angleterre"/>
    <x v="56"/>
    <n v="1"/>
  </r>
  <r>
    <x v="1593"/>
    <s v="Cap Vert"/>
    <x v="19"/>
    <n v="2"/>
  </r>
  <r>
    <x v="1594"/>
    <s v="Irlande du Nord"/>
    <x v="49"/>
    <n v="2"/>
  </r>
  <r>
    <x v="1595"/>
    <s v="Angleterre"/>
    <x v="4"/>
    <n v="1"/>
  </r>
  <r>
    <x v="1595"/>
    <s v="Angleterre"/>
    <x v="5"/>
    <n v="2"/>
  </r>
  <r>
    <x v="1595"/>
    <s v="Angleterre"/>
    <x v="6"/>
    <n v="5"/>
  </r>
  <r>
    <x v="1595"/>
    <s v="Angleterre"/>
    <x v="7"/>
    <n v="6"/>
  </r>
  <r>
    <x v="1596"/>
    <s v="Écosse"/>
    <x v="2"/>
    <n v="1"/>
  </r>
  <r>
    <x v="1597"/>
    <s v="Angleterre"/>
    <x v="39"/>
    <n v="1"/>
  </r>
  <r>
    <x v="1598"/>
    <s v="Angleterre"/>
    <x v="4"/>
    <n v="2"/>
  </r>
  <r>
    <x v="1599"/>
    <s v="Écosse"/>
    <x v="18"/>
    <n v="2"/>
  </r>
  <r>
    <x v="1600"/>
    <s v="Écosse"/>
    <x v="18"/>
    <n v="1"/>
  </r>
  <r>
    <x v="1601"/>
    <s v="Angleterre"/>
    <x v="22"/>
    <n v="1"/>
  </r>
  <r>
    <x v="1601"/>
    <s v="Angleterre"/>
    <x v="34"/>
    <n v="2"/>
  </r>
  <r>
    <x v="1601"/>
    <s v="Angleterre"/>
    <x v="36"/>
    <n v="3"/>
  </r>
  <r>
    <x v="1601"/>
    <s v="Angleterre"/>
    <x v="35"/>
    <n v="4"/>
  </r>
  <r>
    <x v="1601"/>
    <s v="Angleterre"/>
    <x v="10"/>
    <n v="6"/>
  </r>
  <r>
    <x v="1602"/>
    <s v="Angleterre"/>
    <x v="49"/>
    <n v="3"/>
  </r>
  <r>
    <x v="1602"/>
    <s v="Angleterre"/>
    <x v="50"/>
    <n v="8"/>
  </r>
  <r>
    <x v="1603"/>
    <s v="Pays des Galles"/>
    <x v="18"/>
    <n v="1"/>
  </r>
  <r>
    <x v="1603"/>
    <s v="Pays des Galles"/>
    <x v="22"/>
    <n v="3"/>
  </r>
  <r>
    <x v="1604"/>
    <s v="Belgique"/>
    <x v="20"/>
    <n v="1"/>
  </r>
  <r>
    <x v="1605"/>
    <s v="Italie"/>
    <x v="27"/>
    <n v="5"/>
  </r>
  <r>
    <x v="1606"/>
    <s v="Uruguay"/>
    <x v="8"/>
    <n v="1"/>
  </r>
  <r>
    <x v="1606"/>
    <s v="Uruguay"/>
    <x v="19"/>
    <n v="2"/>
  </r>
  <r>
    <x v="1607"/>
    <s v="Romanie"/>
    <x v="52"/>
    <n v="2"/>
  </r>
  <r>
    <x v="1607"/>
    <s v="Romanie"/>
    <x v="46"/>
    <n v="5"/>
  </r>
  <r>
    <x v="1607"/>
    <s v="Romanie"/>
    <x v="13"/>
    <n v="6"/>
  </r>
  <r>
    <x v="1608"/>
    <s v="Bulgarie"/>
    <x v="26"/>
    <n v="1"/>
  </r>
  <r>
    <x v="1609"/>
    <s v="Espagne"/>
    <x v="7"/>
    <n v="1"/>
  </r>
  <r>
    <x v="1610"/>
    <s v="France"/>
    <x v="1"/>
    <n v="1"/>
  </r>
  <r>
    <x v="1610"/>
    <s v="France"/>
    <x v="6"/>
    <n v="2"/>
  </r>
  <r>
    <x v="1610"/>
    <s v="France"/>
    <x v="7"/>
    <n v="3"/>
  </r>
  <r>
    <x v="1611"/>
    <s v="France"/>
    <x v="34"/>
    <n v="1"/>
  </r>
  <r>
    <x v="1611"/>
    <s v="France"/>
    <x v="36"/>
    <n v="2"/>
  </r>
  <r>
    <x v="1612"/>
    <s v="RD Congo"/>
    <x v="1"/>
    <n v="1"/>
  </r>
  <r>
    <x v="1613"/>
    <s v="France"/>
    <x v="4"/>
    <n v="1"/>
  </r>
  <r>
    <x v="1614"/>
    <s v="Belgique"/>
    <x v="22"/>
    <n v="1"/>
  </r>
  <r>
    <x v="1615"/>
    <s v="Portugal"/>
    <x v="19"/>
    <n v="1"/>
  </r>
  <r>
    <x v="1616"/>
    <s v="Brésil"/>
    <x v="35"/>
    <n v="1"/>
  </r>
  <r>
    <x v="1617"/>
    <s v="Portugal"/>
    <x v="37"/>
    <n v="2"/>
  </r>
  <r>
    <x v="1618"/>
    <s v="Biélorussie"/>
    <x v="2"/>
    <n v="1"/>
  </r>
  <r>
    <x v="1619"/>
    <s v="Ukraine"/>
    <x v="54"/>
    <n v="3"/>
  </r>
  <r>
    <x v="1620"/>
    <s v="Ukraine"/>
    <x v="16"/>
    <n v="1"/>
  </r>
  <r>
    <x v="1621"/>
    <s v="Ukraine"/>
    <x v="28"/>
    <n v="4"/>
  </r>
  <r>
    <x v="1622"/>
    <s v="Italie"/>
    <x v="34"/>
    <n v="2"/>
  </r>
  <r>
    <x v="1622"/>
    <s v="Italie"/>
    <x v="1"/>
    <n v="3"/>
  </r>
  <r>
    <x v="1623"/>
    <s v="Espagne"/>
    <x v="59"/>
    <n v="1"/>
  </r>
  <r>
    <x v="1623"/>
    <s v="Espagne"/>
    <x v="26"/>
    <n v="2"/>
  </r>
  <r>
    <x v="1623"/>
    <s v="Espagne"/>
    <x v="27"/>
    <n v="5"/>
  </r>
  <r>
    <x v="1623"/>
    <s v="Espagne"/>
    <x v="29"/>
    <n v="6"/>
  </r>
  <r>
    <x v="1623"/>
    <s v="Espagne"/>
    <x v="20"/>
    <n v="8"/>
  </r>
  <r>
    <x v="1623"/>
    <s v="Espagne"/>
    <x v="43"/>
    <n v="9"/>
  </r>
  <r>
    <x v="1623"/>
    <s v="Espagne"/>
    <x v="58"/>
    <n v="11"/>
  </r>
  <r>
    <x v="1623"/>
    <s v="Espagne"/>
    <x v="47"/>
    <n v="12"/>
  </r>
  <r>
    <x v="1623"/>
    <s v="Espagne"/>
    <x v="45"/>
    <n v="15"/>
  </r>
  <r>
    <x v="1623"/>
    <s v="Espagne"/>
    <x v="63"/>
    <n v="20"/>
  </r>
  <r>
    <x v="1623"/>
    <s v="Espagne"/>
    <x v="64"/>
    <n v="23"/>
  </r>
  <r>
    <x v="1623"/>
    <s v="Espagne"/>
    <x v="44"/>
    <n v="28"/>
  </r>
  <r>
    <x v="1623"/>
    <s v="Espagne"/>
    <x v="60"/>
    <n v="30"/>
  </r>
  <r>
    <x v="1623"/>
    <s v="Espagne"/>
    <x v="61"/>
    <n v="32"/>
  </r>
  <r>
    <x v="1624"/>
    <s v="Albanie"/>
    <x v="49"/>
    <n v="1"/>
  </r>
  <r>
    <x v="1625"/>
    <s v="République Centrafricaine"/>
    <x v="6"/>
    <n v="1"/>
  </r>
  <r>
    <x v="1625"/>
    <s v="République Centrafricaine"/>
    <x v="9"/>
    <n v="2"/>
  </r>
  <r>
    <x v="1626"/>
    <s v="Allemagne"/>
    <x v="24"/>
    <n v="1"/>
  </r>
  <r>
    <x v="1627"/>
    <s v="Angleterre"/>
    <x v="30"/>
    <n v="1"/>
  </r>
  <r>
    <x v="1628"/>
    <s v="Irlande du Nord"/>
    <x v="64"/>
    <n v="4"/>
  </r>
  <r>
    <x v="1628"/>
    <s v="Irlande du Nord"/>
    <x v="44"/>
    <n v="7"/>
  </r>
  <r>
    <x v="1629"/>
    <s v="Écosse"/>
    <x v="60"/>
    <n v="1"/>
  </r>
  <r>
    <x v="1629"/>
    <s v="Écosse"/>
    <x v="61"/>
    <n v="2"/>
  </r>
  <r>
    <x v="1629"/>
    <s v="Écosse"/>
    <x v="24"/>
    <n v="3"/>
  </r>
  <r>
    <x v="1630"/>
    <s v="Irlande du Nord"/>
    <x v="50"/>
    <n v="1"/>
  </r>
  <r>
    <x v="1631"/>
    <s v="Écosse"/>
    <x v="30"/>
    <n v="1"/>
  </r>
  <r>
    <x v="1632"/>
    <s v="Écosse"/>
    <x v="38"/>
    <n v="2"/>
  </r>
  <r>
    <x v="1632"/>
    <s v="Écosse"/>
    <x v="50"/>
    <n v="3"/>
  </r>
  <r>
    <x v="1633"/>
    <s v="Romanie"/>
    <x v="2"/>
    <n v="1"/>
  </r>
  <r>
    <x v="1634"/>
    <s v="Libéria"/>
    <x v="46"/>
    <n v="2"/>
  </r>
  <r>
    <x v="1634"/>
    <s v="Libéria"/>
    <x v="31"/>
    <n v="9"/>
  </r>
  <r>
    <x v="1634"/>
    <s v="Libéria"/>
    <x v="33"/>
    <n v="12"/>
  </r>
  <r>
    <x v="1634"/>
    <s v="Libéria"/>
    <x v="12"/>
    <n v="13"/>
  </r>
  <r>
    <x v="1635"/>
    <s v="Malte"/>
    <x v="42"/>
    <n v="1"/>
  </r>
  <r>
    <x v="1636"/>
    <s v="France"/>
    <x v="44"/>
    <n v="1"/>
  </r>
  <r>
    <x v="1636"/>
    <s v="France"/>
    <x v="51"/>
    <n v="3"/>
  </r>
  <r>
    <x v="1637"/>
    <s v="Belgique"/>
    <x v="52"/>
    <n v="1"/>
  </r>
  <r>
    <x v="1638"/>
    <s v="France"/>
    <x v="37"/>
    <n v="1"/>
  </r>
  <r>
    <x v="1639"/>
    <s v="Bulgarie"/>
    <x v="64"/>
    <n v="5"/>
  </r>
  <r>
    <x v="1640"/>
    <s v="Géorgie"/>
    <x v="12"/>
    <n v="1"/>
  </r>
  <r>
    <x v="1640"/>
    <s v="Géorgie"/>
    <x v="28"/>
    <n v="3"/>
  </r>
  <r>
    <x v="1641"/>
    <s v="Bulgarie"/>
    <x v="24"/>
    <n v="2"/>
  </r>
  <r>
    <x v="1641"/>
    <s v="Bulgarie"/>
    <x v="57"/>
    <n v="3"/>
  </r>
  <r>
    <x v="1642"/>
    <s v="Bulgarie"/>
    <x v="26"/>
    <n v="1"/>
  </r>
  <r>
    <x v="1642"/>
    <s v="Bulgarie"/>
    <x v="29"/>
    <n v="2"/>
  </r>
  <r>
    <x v="1643"/>
    <s v="Bulgarie"/>
    <x v="49"/>
    <n v="1"/>
  </r>
  <r>
    <x v="1644"/>
    <s v="Bulgarie"/>
    <x v="13"/>
    <n v="2"/>
  </r>
  <r>
    <x v="1644"/>
    <s v="Bulgarie"/>
    <x v="16"/>
    <n v="3"/>
  </r>
  <r>
    <x v="1645"/>
    <s v="Bulgarie"/>
    <x v="22"/>
    <n v="1"/>
  </r>
  <r>
    <x v="1646"/>
    <s v="Bulgarie"/>
    <x v="44"/>
    <n v="1"/>
  </r>
  <r>
    <x v="1647"/>
    <s v="Bulgarie"/>
    <x v="39"/>
    <n v="1"/>
  </r>
  <r>
    <x v="1648"/>
    <s v="Bulgarie"/>
    <x v="64"/>
    <n v="1"/>
  </r>
  <r>
    <x v="1649"/>
    <s v="Bulgarie"/>
    <x v="6"/>
    <n v="1"/>
  </r>
  <r>
    <x v="1650"/>
    <s v="Pays-Bas"/>
    <x v="37"/>
    <n v="3"/>
  </r>
  <r>
    <x v="1650"/>
    <s v="Pays-Bas"/>
    <x v="19"/>
    <n v="6"/>
  </r>
  <r>
    <x v="1650"/>
    <s v="Pays-Bas"/>
    <x v="9"/>
    <n v="8"/>
  </r>
  <r>
    <x v="1651"/>
    <s v="Grèce"/>
    <x v="36"/>
    <n v="1"/>
  </r>
  <r>
    <x v="1652"/>
    <s v="Chypre"/>
    <x v="44"/>
    <n v="1"/>
  </r>
  <r>
    <x v="1652"/>
    <s v="Chypre"/>
    <x v="60"/>
    <n v="2"/>
  </r>
  <r>
    <x v="1652"/>
    <s v="Chypre"/>
    <x v="61"/>
    <n v="3"/>
  </r>
  <r>
    <x v="1653"/>
    <s v="Chypre"/>
    <x v="48"/>
    <n v="1"/>
  </r>
  <r>
    <x v="1654"/>
    <s v="Grèce"/>
    <x v="4"/>
    <n v="4"/>
  </r>
  <r>
    <x v="1654"/>
    <s v="Grèce"/>
    <x v="5"/>
    <n v="5"/>
  </r>
  <r>
    <x v="1655"/>
    <s v="Chypre"/>
    <x v="39"/>
    <n v="1"/>
  </r>
  <r>
    <x v="1655"/>
    <s v="Chypre"/>
    <x v="54"/>
    <n v="2"/>
  </r>
  <r>
    <x v="1655"/>
    <s v="Chypre"/>
    <x v="52"/>
    <n v="4"/>
  </r>
  <r>
    <x v="1655"/>
    <s v="Chypre"/>
    <x v="13"/>
    <n v="6"/>
  </r>
  <r>
    <x v="1656"/>
    <s v="Grèce"/>
    <x v="28"/>
    <n v="1"/>
  </r>
  <r>
    <x v="1656"/>
    <s v="Grèce"/>
    <x v="36"/>
    <n v="2"/>
  </r>
  <r>
    <x v="1657"/>
    <s v="Biélorussie"/>
    <x v="39"/>
    <n v="2"/>
  </r>
  <r>
    <x v="1658"/>
    <s v="Russie"/>
    <x v="37"/>
    <n v="1"/>
  </r>
  <r>
    <x v="1658"/>
    <s v="Russie"/>
    <x v="19"/>
    <n v="2"/>
  </r>
  <r>
    <x v="1659"/>
    <s v="Russie"/>
    <x v="48"/>
    <n v="2"/>
  </r>
  <r>
    <x v="1660"/>
    <s v="Allemagne"/>
    <x v="14"/>
    <n v="1"/>
  </r>
  <r>
    <x v="1660"/>
    <s v="Allemagne"/>
    <x v="0"/>
    <n v="2"/>
  </r>
  <r>
    <x v="1661"/>
    <s v="Pays-Bas"/>
    <x v="50"/>
    <n v="1"/>
  </r>
  <r>
    <x v="1661"/>
    <s v="Pays-Bas"/>
    <x v="17"/>
    <n v="2"/>
  </r>
  <r>
    <x v="1662"/>
    <s v="Autriche"/>
    <x v="50"/>
    <n v="3"/>
  </r>
  <r>
    <x v="1662"/>
    <s v="Autriche"/>
    <x v="25"/>
    <n v="4"/>
  </r>
  <r>
    <x v="1663"/>
    <s v="Brésil"/>
    <x v="16"/>
    <n v="1"/>
  </r>
  <r>
    <x v="1664"/>
    <s v="Espagne"/>
    <x v="12"/>
    <n v="4"/>
  </r>
  <r>
    <x v="1664"/>
    <s v="Espagne"/>
    <x v="14"/>
    <n v="5"/>
  </r>
  <r>
    <x v="1664"/>
    <s v="Espagne"/>
    <x v="22"/>
    <n v="6"/>
  </r>
  <r>
    <x v="1665"/>
    <s v="Pays-Bas"/>
    <x v="47"/>
    <n v="2"/>
  </r>
  <r>
    <x v="1666"/>
    <s v="Belgique"/>
    <x v="39"/>
    <n v="3"/>
  </r>
  <r>
    <x v="1667"/>
    <s v="Allemagne"/>
    <x v="45"/>
    <n v="1"/>
  </r>
  <r>
    <x v="1668"/>
    <s v="Allemagne"/>
    <x v="40"/>
    <n v="11"/>
  </r>
  <r>
    <x v="1668"/>
    <s v="Allemagne"/>
    <x v="41"/>
    <n v="22"/>
  </r>
  <r>
    <x v="1668"/>
    <s v="Allemagne"/>
    <x v="24"/>
    <n v="30"/>
  </r>
  <r>
    <x v="1668"/>
    <s v="Allemagne"/>
    <x v="51"/>
    <n v="35"/>
  </r>
  <r>
    <x v="1668"/>
    <s v="Allemagne"/>
    <x v="57"/>
    <n v="40"/>
  </r>
  <r>
    <x v="1668"/>
    <s v="Allemagne"/>
    <x v="62"/>
    <n v="45"/>
  </r>
  <r>
    <x v="1669"/>
    <s v="Allemagne"/>
    <x v="44"/>
    <n v="1"/>
  </r>
  <r>
    <x v="1670"/>
    <s v="Allemagne"/>
    <x v="21"/>
    <n v="2"/>
  </r>
  <r>
    <x v="1671"/>
    <s v="Cameroun"/>
    <x v="28"/>
    <n v="1"/>
  </r>
  <r>
    <x v="1671"/>
    <s v="Cameroun"/>
    <x v="14"/>
    <n v="2"/>
  </r>
  <r>
    <x v="1672"/>
    <s v="Hongrie"/>
    <x v="10"/>
    <n v="2"/>
  </r>
  <r>
    <x v="1673"/>
    <s v="Autriche"/>
    <x v="59"/>
    <n v="1"/>
  </r>
  <r>
    <x v="1673"/>
    <s v="Autriche"/>
    <x v="27"/>
    <n v="2"/>
  </r>
  <r>
    <x v="1673"/>
    <s v="Autriche"/>
    <x v="43"/>
    <n v="3"/>
  </r>
  <r>
    <x v="1674"/>
    <s v="Autriche"/>
    <x v="49"/>
    <n v="1"/>
  </r>
  <r>
    <x v="1674"/>
    <s v="Autriche"/>
    <x v="54"/>
    <n v="3"/>
  </r>
  <r>
    <x v="1674"/>
    <s v="Autriche"/>
    <x v="52"/>
    <n v="5"/>
  </r>
  <r>
    <x v="1674"/>
    <s v="Autriche"/>
    <x v="53"/>
    <n v="6"/>
  </r>
  <r>
    <x v="1675"/>
    <s v="Allemagne"/>
    <x v="64"/>
    <n v="1"/>
  </r>
  <r>
    <x v="1676"/>
    <s v="Allemagne"/>
    <x v="64"/>
    <n v="1"/>
  </r>
  <r>
    <x v="1677"/>
    <s v="Brésil"/>
    <x v="47"/>
    <n v="2"/>
  </r>
  <r>
    <x v="1678"/>
    <s v="Pays-Bas"/>
    <x v="21"/>
    <n v="3"/>
  </r>
  <r>
    <x v="1679"/>
    <s v="Pays-Bas"/>
    <x v="30"/>
    <n v="2"/>
  </r>
  <r>
    <x v="1679"/>
    <s v="Pays-Bas"/>
    <x v="40"/>
    <n v="4"/>
  </r>
  <r>
    <x v="1679"/>
    <s v="Pays-Bas"/>
    <x v="41"/>
    <n v="6"/>
  </r>
  <r>
    <x v="1680"/>
    <s v="Pays-Bas"/>
    <x v="29"/>
    <n v="1"/>
  </r>
  <r>
    <x v="1681"/>
    <s v="Angleterre"/>
    <x v="63"/>
    <n v="1"/>
  </r>
  <r>
    <x v="1682"/>
    <s v="Brésil"/>
    <x v="10"/>
    <n v="1"/>
  </r>
  <r>
    <x v="1683"/>
    <s v="Allemagne"/>
    <x v="24"/>
    <n v="1"/>
  </r>
  <r>
    <x v="1683"/>
    <s v="Allemagne"/>
    <x v="62"/>
    <n v="2"/>
  </r>
  <r>
    <x v="1683"/>
    <s v="Allemagne"/>
    <x v="42"/>
    <n v="4"/>
  </r>
  <r>
    <x v="1684"/>
    <s v="Danemark"/>
    <x v="53"/>
    <n v="1"/>
  </r>
  <r>
    <x v="1685"/>
    <s v="Belgique"/>
    <x v="18"/>
    <n v="4"/>
  </r>
  <r>
    <x v="1685"/>
    <s v="Belgique"/>
    <x v="22"/>
    <n v="5"/>
  </r>
  <r>
    <x v="1685"/>
    <s v="Belgique"/>
    <x v="35"/>
    <n v="6"/>
  </r>
  <r>
    <x v="1686"/>
    <s v="Côte d'Ivoire"/>
    <x v="3"/>
    <n v="1"/>
  </r>
  <r>
    <x v="1686"/>
    <s v="Côte d'Ivoire"/>
    <x v="4"/>
    <n v="5"/>
  </r>
  <r>
    <x v="1686"/>
    <s v="Côte d'Ivoire"/>
    <x v="6"/>
    <n v="9"/>
  </r>
  <r>
    <x v="1686"/>
    <s v="Côte d'Ivoire"/>
    <x v="7"/>
    <n v="11"/>
  </r>
  <r>
    <x v="1687"/>
    <s v="Romanie"/>
    <x v="26"/>
    <n v="1"/>
  </r>
  <r>
    <x v="1688"/>
    <s v="Romanie"/>
    <x v="27"/>
    <n v="1"/>
  </r>
  <r>
    <x v="1689"/>
    <s v="Romanie"/>
    <x v="27"/>
    <n v="1"/>
  </r>
  <r>
    <x v="1690"/>
    <s v="Romanie"/>
    <x v="64"/>
    <n v="2"/>
  </r>
  <r>
    <x v="1691"/>
    <s v="Romanie"/>
    <x v="25"/>
    <n v="4"/>
  </r>
  <r>
    <x v="1691"/>
    <s v="Romanie"/>
    <x v="46"/>
    <n v="10"/>
  </r>
  <r>
    <x v="1691"/>
    <s v="Romanie"/>
    <x v="13"/>
    <n v="11"/>
  </r>
  <r>
    <x v="1691"/>
    <s v="Romanie"/>
    <x v="55"/>
    <n v="12"/>
  </r>
  <r>
    <x v="1691"/>
    <s v="Romanie"/>
    <x v="12"/>
    <n v="13"/>
  </r>
  <r>
    <x v="1691"/>
    <s v="Romanie"/>
    <x v="28"/>
    <n v="16"/>
  </r>
  <r>
    <x v="1692"/>
    <s v="Romanie"/>
    <x v="50"/>
    <n v="2"/>
  </r>
  <r>
    <x v="1692"/>
    <s v="Romanie"/>
    <x v="39"/>
    <n v="5"/>
  </r>
  <r>
    <x v="1693"/>
    <s v="Romanie"/>
    <x v="54"/>
    <n v="1"/>
  </r>
  <r>
    <x v="1694"/>
    <s v="Romanie"/>
    <x v="26"/>
    <n v="2"/>
  </r>
  <r>
    <x v="1695"/>
    <s v="Italie"/>
    <x v="63"/>
    <n v="1"/>
  </r>
  <r>
    <x v="1695"/>
    <s v="Italie"/>
    <x v="64"/>
    <n v="3"/>
  </r>
  <r>
    <x v="1695"/>
    <s v="Italie"/>
    <x v="23"/>
    <n v="5"/>
  </r>
  <r>
    <x v="1695"/>
    <s v="Italie"/>
    <x v="30"/>
    <n v="6"/>
  </r>
  <r>
    <x v="1696"/>
    <s v="Italie"/>
    <x v="44"/>
    <n v="1"/>
  </r>
  <r>
    <x v="1697"/>
    <s v="Italie"/>
    <x v="3"/>
    <n v="5"/>
  </r>
  <r>
    <x v="1698"/>
    <s v="Italie"/>
    <x v="30"/>
    <n v="1"/>
  </r>
  <r>
    <x v="1699"/>
    <s v="Italie"/>
    <x v="44"/>
    <n v="1"/>
  </r>
  <r>
    <x v="1700"/>
    <s v="Italie"/>
    <x v="27"/>
    <n v="1"/>
  </r>
  <r>
    <x v="1700"/>
    <s v="Italie"/>
    <x v="20"/>
    <n v="4"/>
  </r>
  <r>
    <x v="1701"/>
    <s v="Italie"/>
    <x v="32"/>
    <n v="1"/>
  </r>
  <r>
    <x v="1702"/>
    <s v="Italie"/>
    <x v="44"/>
    <n v="1"/>
  </r>
  <r>
    <x v="1703"/>
    <s v="Italie"/>
    <x v="12"/>
    <n v="3"/>
  </r>
  <r>
    <x v="1704"/>
    <s v="Italie"/>
    <x v="10"/>
    <n v="1"/>
  </r>
  <r>
    <x v="1705"/>
    <s v="Italie"/>
    <x v="17"/>
    <n v="6"/>
  </r>
  <r>
    <x v="1705"/>
    <s v="Italie"/>
    <x v="32"/>
    <n v="8"/>
  </r>
  <r>
    <x v="1706"/>
    <s v="Italie"/>
    <x v="22"/>
    <n v="2"/>
  </r>
  <r>
    <x v="1706"/>
    <s v="Italie"/>
    <x v="34"/>
    <n v="3"/>
  </r>
  <r>
    <x v="1706"/>
    <s v="Italie"/>
    <x v="36"/>
    <n v="4"/>
  </r>
  <r>
    <x v="1706"/>
    <s v="Italie"/>
    <x v="35"/>
    <n v="5"/>
  </r>
  <r>
    <x v="1706"/>
    <s v="Italie"/>
    <x v="11"/>
    <n v="6"/>
  </r>
  <r>
    <x v="1707"/>
    <s v="Belgique"/>
    <x v="4"/>
    <n v="1"/>
  </r>
  <r>
    <x v="1708"/>
    <s v="Uruguay"/>
    <x v="14"/>
    <n v="1"/>
  </r>
  <r>
    <x v="1709"/>
    <s v="Italie"/>
    <x v="47"/>
    <n v="1"/>
  </r>
  <r>
    <x v="1709"/>
    <s v="Italie"/>
    <x v="45"/>
    <n v="2"/>
  </r>
  <r>
    <x v="1709"/>
    <s v="Italie"/>
    <x v="60"/>
    <n v="4"/>
  </r>
  <r>
    <x v="1709"/>
    <s v="Italie"/>
    <x v="61"/>
    <n v="6"/>
  </r>
  <r>
    <x v="1710"/>
    <s v="Grèce"/>
    <x v="35"/>
    <n v="3"/>
  </r>
  <r>
    <x v="1711"/>
    <s v="Grèce"/>
    <x v="58"/>
    <n v="1"/>
  </r>
  <r>
    <x v="1712"/>
    <s v="Grèce"/>
    <x v="63"/>
    <n v="1"/>
  </r>
  <r>
    <x v="1713"/>
    <s v="Chypre"/>
    <x v="53"/>
    <n v="1"/>
  </r>
  <r>
    <x v="1714"/>
    <s v="Luxembourg"/>
    <x v="24"/>
    <n v="1"/>
  </r>
  <r>
    <x v="1715"/>
    <s v="France"/>
    <x v="30"/>
    <n v="1"/>
  </r>
  <r>
    <x v="1716"/>
    <s v="Autriche"/>
    <x v="28"/>
    <n v="1"/>
  </r>
  <r>
    <x v="1717"/>
    <s v="Suisse"/>
    <x v="29"/>
    <n v="1"/>
  </r>
  <r>
    <x v="1718"/>
    <s v="Brésil"/>
    <x v="22"/>
    <n v="3"/>
  </r>
  <r>
    <x v="1718"/>
    <s v="Brésil"/>
    <x v="35"/>
    <n v="4"/>
  </r>
  <r>
    <x v="1718"/>
    <s v="Brésil"/>
    <x v="11"/>
    <n v="5"/>
  </r>
  <r>
    <x v="1719"/>
    <s v="Belgique"/>
    <x v="10"/>
    <n v="1"/>
  </r>
  <r>
    <x v="1720"/>
    <s v="Belgique"/>
    <x v="15"/>
    <n v="3"/>
  </r>
  <r>
    <x v="1720"/>
    <s v="Belgique"/>
    <x v="14"/>
    <n v="4"/>
  </r>
  <r>
    <x v="1721"/>
    <s v="France"/>
    <x v="24"/>
    <n v="1"/>
  </r>
  <r>
    <x v="1721"/>
    <s v="France"/>
    <x v="48"/>
    <n v="2"/>
  </r>
  <r>
    <x v="1722"/>
    <s v="Belgique"/>
    <x v="42"/>
    <n v="1"/>
  </r>
  <r>
    <x v="1723"/>
    <s v="Italie"/>
    <x v="47"/>
    <n v="3"/>
  </r>
  <r>
    <x v="1724"/>
    <s v="Italie"/>
    <x v="58"/>
    <n v="1"/>
  </r>
  <r>
    <x v="1725"/>
    <s v="Italie"/>
    <x v="10"/>
    <n v="1"/>
  </r>
  <r>
    <x v="1725"/>
    <s v="Italie"/>
    <x v="8"/>
    <n v="2"/>
  </r>
  <r>
    <x v="1726"/>
    <s v="Italie"/>
    <x v="60"/>
    <n v="1"/>
  </r>
  <r>
    <x v="1726"/>
    <s v="Italie"/>
    <x v="61"/>
    <n v="2"/>
  </r>
  <r>
    <x v="1727"/>
    <s v="Italie"/>
    <x v="58"/>
    <n v="2"/>
  </r>
  <r>
    <x v="1727"/>
    <s v="Italie"/>
    <x v="47"/>
    <n v="4"/>
  </r>
  <r>
    <x v="1728"/>
    <s v="Italie"/>
    <x v="59"/>
    <n v="3"/>
  </r>
  <r>
    <x v="1729"/>
    <s v="Grèce"/>
    <x v="14"/>
    <n v="2"/>
  </r>
  <r>
    <x v="1730"/>
    <s v="Grèce"/>
    <x v="28"/>
    <n v="1"/>
  </r>
  <r>
    <x v="1730"/>
    <s v="Grèce"/>
    <x v="14"/>
    <n v="4"/>
  </r>
  <r>
    <x v="1730"/>
    <s v="Grèce"/>
    <x v="2"/>
    <n v="8"/>
  </r>
  <r>
    <x v="1731"/>
    <s v="Grèce"/>
    <x v="25"/>
    <n v="1"/>
  </r>
  <r>
    <x v="1732"/>
    <s v="Grèce"/>
    <x v="62"/>
    <n v="1"/>
  </r>
  <r>
    <x v="1733"/>
    <s v="Grèce"/>
    <x v="28"/>
    <n v="1"/>
  </r>
  <r>
    <x v="1734"/>
    <s v="Suisse"/>
    <x v="17"/>
    <n v="1"/>
  </r>
  <r>
    <x v="1735"/>
    <s v="Grèce"/>
    <x v="46"/>
    <n v="1"/>
  </r>
  <r>
    <x v="1736"/>
    <s v="Grèce"/>
    <x v="32"/>
    <n v="1"/>
  </r>
  <r>
    <x v="1737"/>
    <s v="Grèce"/>
    <x v="32"/>
    <n v="1"/>
  </r>
  <r>
    <x v="1738"/>
    <s v="Grèce"/>
    <x v="63"/>
    <n v="1"/>
  </r>
  <r>
    <x v="1739"/>
    <s v="Grèce"/>
    <x v="42"/>
    <n v="2"/>
  </r>
  <r>
    <x v="1740"/>
    <s v="Grèce"/>
    <x v="50"/>
    <n v="1"/>
  </r>
  <r>
    <x v="1741"/>
    <s v="Grèce"/>
    <x v="46"/>
    <n v="1"/>
  </r>
  <r>
    <x v="1742"/>
    <s v="Chypre"/>
    <x v="2"/>
    <n v="1"/>
  </r>
  <r>
    <x v="1743"/>
    <s v="Grèce"/>
    <x v="23"/>
    <n v="1"/>
  </r>
  <r>
    <x v="1744"/>
    <s v="Grèce"/>
    <x v="52"/>
    <n v="1"/>
  </r>
  <r>
    <x v="1745"/>
    <s v="Chypre"/>
    <x v="40"/>
    <n v="2"/>
  </r>
  <r>
    <x v="1745"/>
    <s v="Chypre"/>
    <x v="41"/>
    <n v="4"/>
  </r>
  <r>
    <x v="1746"/>
    <s v="Brésil"/>
    <x v="15"/>
    <n v="3"/>
  </r>
  <r>
    <x v="1746"/>
    <s v="Brésil"/>
    <x v="55"/>
    <n v="5"/>
  </r>
  <r>
    <x v="1746"/>
    <s v="Brésil"/>
    <x v="12"/>
    <n v="8"/>
  </r>
  <r>
    <x v="1746"/>
    <s v="Brésil"/>
    <x v="28"/>
    <n v="16"/>
  </r>
  <r>
    <x v="1746"/>
    <s v="Brésil"/>
    <x v="14"/>
    <n v="25"/>
  </r>
  <r>
    <x v="1746"/>
    <s v="Brésil"/>
    <x v="22"/>
    <n v="28"/>
  </r>
  <r>
    <x v="1746"/>
    <s v="Brésil"/>
    <x v="34"/>
    <n v="31"/>
  </r>
  <r>
    <x v="1747"/>
    <s v="Argentine"/>
    <x v="37"/>
    <n v="2"/>
  </r>
  <r>
    <x v="1747"/>
    <s v="Argentine"/>
    <x v="9"/>
    <n v="3"/>
  </r>
  <r>
    <x v="1748"/>
    <s v="Mexique"/>
    <x v="0"/>
    <n v="2"/>
  </r>
  <r>
    <x v="1749"/>
    <s v="Brésil"/>
    <x v="15"/>
    <n v="2"/>
  </r>
  <r>
    <x v="1749"/>
    <s v="Brésil"/>
    <x v="55"/>
    <n v="4"/>
  </r>
  <r>
    <x v="1749"/>
    <s v="Brésil"/>
    <x v="12"/>
    <n v="8"/>
  </r>
  <r>
    <x v="1749"/>
    <s v="Brésil"/>
    <x v="28"/>
    <n v="11"/>
  </r>
  <r>
    <x v="1749"/>
    <s v="Brésil"/>
    <x v="14"/>
    <n v="12"/>
  </r>
  <r>
    <x v="1749"/>
    <s v="Brésil"/>
    <x v="34"/>
    <n v="15"/>
  </r>
  <r>
    <x v="1750"/>
    <s v="Italie"/>
    <x v="9"/>
    <n v="2"/>
  </r>
  <r>
    <x v="1751"/>
    <s v="Italie"/>
    <x v="25"/>
    <n v="1"/>
  </r>
  <r>
    <x v="1752"/>
    <s v="Italie"/>
    <x v="45"/>
    <n v="2"/>
  </r>
  <r>
    <x v="1753"/>
    <s v="États-Unis"/>
    <x v="9"/>
    <n v="1"/>
  </r>
  <r>
    <x v="1754"/>
    <s v="Croatie"/>
    <x v="22"/>
    <n v="3"/>
  </r>
  <r>
    <x v="1755"/>
    <s v="Italie"/>
    <x v="44"/>
    <n v="1"/>
  </r>
  <r>
    <x v="1756"/>
    <s v="Côte d'Ivoire"/>
    <x v="5"/>
    <n v="1"/>
  </r>
  <r>
    <x v="1757"/>
    <s v="Italie"/>
    <x v="13"/>
    <n v="1"/>
  </r>
  <r>
    <x v="1757"/>
    <s v="Italie"/>
    <x v="31"/>
    <n v="2"/>
  </r>
  <r>
    <x v="1758"/>
    <s v="Pays-Bas"/>
    <x v="15"/>
    <n v="1"/>
  </r>
  <r>
    <x v="1758"/>
    <s v="Pays-Bas"/>
    <x v="28"/>
    <n v="4"/>
  </r>
  <r>
    <x v="1758"/>
    <s v="Pays-Bas"/>
    <x v="14"/>
    <n v="7"/>
  </r>
  <r>
    <x v="1758"/>
    <s v="Pays-Bas"/>
    <x v="22"/>
    <n v="8"/>
  </r>
  <r>
    <x v="1759"/>
    <s v="Italie"/>
    <x v="45"/>
    <n v="1"/>
  </r>
  <r>
    <x v="1760"/>
    <s v="Italie"/>
    <x v="5"/>
    <n v="2"/>
  </r>
  <r>
    <x v="1760"/>
    <s v="Italie"/>
    <x v="6"/>
    <n v="3"/>
  </r>
  <r>
    <x v="1761"/>
    <s v="Italie"/>
    <x v="17"/>
    <n v="2"/>
  </r>
  <r>
    <x v="1762"/>
    <s v="Italie"/>
    <x v="28"/>
    <n v="2"/>
  </r>
  <r>
    <x v="1762"/>
    <s v="Italie"/>
    <x v="36"/>
    <n v="3"/>
  </r>
  <r>
    <x v="1763"/>
    <s v="Italie"/>
    <x v="24"/>
    <n v="1"/>
  </r>
  <r>
    <x v="1763"/>
    <s v="Italie"/>
    <x v="57"/>
    <n v="2"/>
  </r>
  <r>
    <x v="1764"/>
    <s v="Italie"/>
    <x v="16"/>
    <n v="1"/>
  </r>
  <r>
    <x v="1765"/>
    <s v="Italie"/>
    <x v="28"/>
    <n v="1"/>
  </r>
  <r>
    <x v="1765"/>
    <s v="Italie"/>
    <x v="34"/>
    <n v="2"/>
  </r>
  <r>
    <x v="1766"/>
    <s v="Italie"/>
    <x v="2"/>
    <n v="4"/>
  </r>
  <r>
    <x v="1767"/>
    <s v="Italie"/>
    <x v="26"/>
    <n v="1"/>
  </r>
  <r>
    <x v="1768"/>
    <s v="Suède"/>
    <x v="39"/>
    <n v="2"/>
  </r>
  <r>
    <x v="1769"/>
    <s v="Espagne"/>
    <x v="39"/>
    <n v="1"/>
  </r>
  <r>
    <x v="1770"/>
    <s v="Allemagne"/>
    <x v="3"/>
    <n v="1"/>
  </r>
  <r>
    <x v="1770"/>
    <s v="Allemagne"/>
    <x v="5"/>
    <n v="2"/>
  </r>
  <r>
    <x v="1770"/>
    <s v="Allemagne"/>
    <x v="8"/>
    <n v="4"/>
  </r>
  <r>
    <x v="1770"/>
    <s v="Allemagne"/>
    <x v="37"/>
    <n v="5"/>
  </r>
  <r>
    <x v="1771"/>
    <s v="Argentine"/>
    <x v="11"/>
    <n v="1"/>
  </r>
  <r>
    <x v="1771"/>
    <s v="Argentine"/>
    <x v="10"/>
    <n v="4"/>
  </r>
  <r>
    <x v="1771"/>
    <s v="Argentine"/>
    <x v="1"/>
    <n v="6"/>
  </r>
  <r>
    <x v="1771"/>
    <s v="Argentine"/>
    <x v="3"/>
    <n v="10"/>
  </r>
  <r>
    <x v="1771"/>
    <s v="Argentine"/>
    <x v="4"/>
    <n v="13"/>
  </r>
  <r>
    <x v="1771"/>
    <s v="Argentine"/>
    <x v="5"/>
    <n v="19"/>
  </r>
  <r>
    <x v="1771"/>
    <s v="Argentine"/>
    <x v="8"/>
    <n v="25"/>
  </r>
  <r>
    <x v="1771"/>
    <s v="Argentine"/>
    <x v="37"/>
    <n v="31"/>
  </r>
  <r>
    <x v="1771"/>
    <s v="Argentine"/>
    <x v="9"/>
    <n v="35"/>
  </r>
  <r>
    <x v="1772"/>
    <s v="Argentine"/>
    <x v="35"/>
    <n v="1"/>
  </r>
  <r>
    <x v="1773"/>
    <s v="Uruguay"/>
    <x v="22"/>
    <n v="1"/>
  </r>
  <r>
    <x v="1774"/>
    <s v="Portugal"/>
    <x v="7"/>
    <n v="1"/>
  </r>
  <r>
    <x v="1774"/>
    <s v="Portugal"/>
    <x v="8"/>
    <n v="3"/>
  </r>
  <r>
    <x v="1775"/>
    <s v="Serbie"/>
    <x v="36"/>
    <n v="1"/>
  </r>
  <r>
    <x v="1775"/>
    <s v="Serbie"/>
    <x v="0"/>
    <n v="2"/>
  </r>
  <r>
    <x v="1776"/>
    <s v="Serbie"/>
    <x v="32"/>
    <n v="1"/>
  </r>
  <r>
    <x v="1777"/>
    <s v="Macédoine du Nord"/>
    <x v="0"/>
    <n v="5"/>
  </r>
  <r>
    <x v="1777"/>
    <s v="Macédoine du Nord"/>
    <x v="1"/>
    <n v="8"/>
  </r>
  <r>
    <x v="1777"/>
    <s v="Macédoine du Nord"/>
    <x v="5"/>
    <n v="9"/>
  </r>
  <r>
    <x v="1778"/>
    <s v="Croatie"/>
    <x v="56"/>
    <n v="1"/>
  </r>
  <r>
    <x v="1778"/>
    <s v="Croatie"/>
    <x v="14"/>
    <n v="4"/>
  </r>
  <r>
    <x v="1779"/>
    <s v="Angleterre"/>
    <x v="50"/>
    <n v="1"/>
  </r>
  <r>
    <x v="1780"/>
    <s v="Écosse"/>
    <x v="32"/>
    <n v="1"/>
  </r>
  <r>
    <x v="1781"/>
    <s v="Angleterre"/>
    <x v="43"/>
    <n v="1"/>
  </r>
  <r>
    <x v="1782"/>
    <s v="Écosse"/>
    <x v="51"/>
    <n v="3"/>
  </r>
  <r>
    <x v="1783"/>
    <s v="Écosse"/>
    <x v="47"/>
    <n v="3"/>
  </r>
  <r>
    <x v="1783"/>
    <s v="Écosse"/>
    <x v="21"/>
    <n v="4"/>
  </r>
  <r>
    <x v="1784"/>
    <s v="Écosse"/>
    <x v="18"/>
    <n v="1"/>
  </r>
  <r>
    <x v="1785"/>
    <s v="Écosse"/>
    <x v="63"/>
    <n v="2"/>
  </r>
  <r>
    <x v="1786"/>
    <s v="Bulgarie"/>
    <x v="56"/>
    <n v="1"/>
  </r>
  <r>
    <x v="1787"/>
    <s v="Pays-Bas"/>
    <x v="31"/>
    <n v="1"/>
  </r>
  <r>
    <x v="1788"/>
    <s v="Écosse"/>
    <x v="48"/>
    <n v="6"/>
  </r>
  <r>
    <x v="1789"/>
    <s v="Brésil"/>
    <x v="10"/>
    <n v="3"/>
  </r>
  <r>
    <x v="1790"/>
    <s v="Écosse"/>
    <x v="57"/>
    <n v="1"/>
  </r>
  <r>
    <x v="1791"/>
    <s v="Espagne"/>
    <x v="60"/>
    <n v="2"/>
  </r>
  <r>
    <x v="1791"/>
    <s v="Espagne"/>
    <x v="61"/>
    <n v="4"/>
  </r>
  <r>
    <x v="1791"/>
    <s v="Espagne"/>
    <x v="40"/>
    <n v="6"/>
  </r>
  <r>
    <x v="1791"/>
    <s v="Espagne"/>
    <x v="41"/>
    <n v="8"/>
  </r>
  <r>
    <x v="1792"/>
    <s v="Espagne"/>
    <x v="10"/>
    <n v="1"/>
  </r>
  <r>
    <x v="1793"/>
    <s v="Suisse"/>
    <x v="7"/>
    <n v="1"/>
  </r>
  <r>
    <x v="1793"/>
    <s v="Suisse"/>
    <x v="8"/>
    <n v="2"/>
  </r>
  <r>
    <x v="1794"/>
    <s v="Italie"/>
    <x v="48"/>
    <n v="1"/>
  </r>
  <r>
    <x v="1795"/>
    <s v="Italie"/>
    <x v="10"/>
    <n v="1"/>
  </r>
  <r>
    <x v="1796"/>
    <s v="Suède"/>
    <x v="50"/>
    <n v="1"/>
  </r>
  <r>
    <x v="1797"/>
    <s v="Chypre"/>
    <x v="39"/>
    <n v="1"/>
  </r>
  <r>
    <x v="1798"/>
    <s v="Pays-Bas"/>
    <x v="3"/>
    <n v="1"/>
  </r>
  <r>
    <x v="1798"/>
    <s v="Pays-Bas"/>
    <x v="5"/>
    <n v="5"/>
  </r>
  <r>
    <x v="1798"/>
    <s v="Pays-Bas"/>
    <x v="6"/>
    <n v="7"/>
  </r>
  <r>
    <x v="1798"/>
    <s v="Pays-Bas"/>
    <x v="7"/>
    <n v="8"/>
  </r>
  <r>
    <x v="1799"/>
    <s v="Grèce"/>
    <x v="54"/>
    <n v="1"/>
  </r>
  <r>
    <x v="1800"/>
    <s v="Grèce"/>
    <x v="15"/>
    <n v="1"/>
  </r>
  <r>
    <x v="1801"/>
    <s v="Espagne"/>
    <x v="63"/>
    <n v="4"/>
  </r>
  <r>
    <x v="1801"/>
    <s v="Espagne"/>
    <x v="64"/>
    <n v="6"/>
  </r>
  <r>
    <x v="1801"/>
    <s v="Espagne"/>
    <x v="23"/>
    <n v="7"/>
  </r>
  <r>
    <x v="1801"/>
    <s v="Espagne"/>
    <x v="44"/>
    <n v="9"/>
  </r>
  <r>
    <x v="1801"/>
    <s v="Espagne"/>
    <x v="60"/>
    <n v="11"/>
  </r>
  <r>
    <x v="1801"/>
    <s v="Espagne"/>
    <x v="61"/>
    <n v="13"/>
  </r>
  <r>
    <x v="1802"/>
    <s v="Pologne"/>
    <x v="7"/>
    <n v="1"/>
  </r>
  <r>
    <x v="1802"/>
    <s v="Pologne"/>
    <x v="9"/>
    <n v="2"/>
  </r>
  <r>
    <x v="1803"/>
    <s v="Pologne"/>
    <x v="24"/>
    <n v="1"/>
  </r>
  <r>
    <x v="1804"/>
    <s v="Belgique"/>
    <x v="35"/>
    <n v="1"/>
  </r>
  <r>
    <x v="1805"/>
    <s v="France"/>
    <x v="10"/>
    <n v="1"/>
  </r>
  <r>
    <x v="1806"/>
    <s v="France"/>
    <x v="14"/>
    <n v="1"/>
  </r>
  <r>
    <x v="1806"/>
    <s v="France"/>
    <x v="35"/>
    <n v="2"/>
  </r>
  <r>
    <x v="1807"/>
    <s v="Espagne"/>
    <x v="35"/>
    <n v="1"/>
  </r>
  <r>
    <x v="1808"/>
    <s v="Italie"/>
    <x v="28"/>
    <n v="1"/>
  </r>
  <r>
    <x v="1809"/>
    <s v="Portugal"/>
    <x v="64"/>
    <n v="1"/>
  </r>
  <r>
    <x v="1810"/>
    <s v="Espagne"/>
    <x v="55"/>
    <n v="2"/>
  </r>
  <r>
    <x v="1811"/>
    <s v="Italie"/>
    <x v="0"/>
    <n v="1"/>
  </r>
  <r>
    <x v="1812"/>
    <s v="Autriche"/>
    <x v="19"/>
    <n v="2"/>
  </r>
  <r>
    <x v="1813"/>
    <s v="Argentine"/>
    <x v="8"/>
    <n v="1"/>
  </r>
  <r>
    <x v="1814"/>
    <s v="Argentine"/>
    <x v="37"/>
    <n v="1"/>
  </r>
  <r>
    <x v="1815"/>
    <s v="Brésil"/>
    <x v="10"/>
    <n v="1"/>
  </r>
  <r>
    <x v="1815"/>
    <s v="Brésil"/>
    <x v="8"/>
    <n v="3"/>
  </r>
  <r>
    <x v="1815"/>
    <s v="Brésil"/>
    <x v="9"/>
    <n v="5"/>
  </r>
  <r>
    <x v="1816"/>
    <s v="Suisse"/>
    <x v="58"/>
    <n v="4"/>
  </r>
  <r>
    <x v="1817"/>
    <s v="France"/>
    <x v="4"/>
    <n v="1"/>
  </r>
  <r>
    <x v="1817"/>
    <s v="France"/>
    <x v="19"/>
    <n v="4"/>
  </r>
  <r>
    <x v="1818"/>
    <s v="Espagne"/>
    <x v="6"/>
    <n v="1"/>
  </r>
  <r>
    <x v="1819"/>
    <s v="Espagne"/>
    <x v="17"/>
    <n v="1"/>
  </r>
  <r>
    <x v="1819"/>
    <s v="Espagne"/>
    <x v="18"/>
    <n v="2"/>
  </r>
  <r>
    <x v="1819"/>
    <s v="Espagne"/>
    <x v="56"/>
    <n v="4"/>
  </r>
  <r>
    <x v="1819"/>
    <s v="Espagne"/>
    <x v="31"/>
    <n v="5"/>
  </r>
  <r>
    <x v="1820"/>
    <s v="Mexique"/>
    <x v="2"/>
    <n v="1"/>
  </r>
  <r>
    <x v="1821"/>
    <s v="Norvège"/>
    <x v="51"/>
    <n v="1"/>
  </r>
  <r>
    <x v="1822"/>
    <s v="Islande"/>
    <x v="63"/>
    <n v="1"/>
  </r>
  <r>
    <x v="1823"/>
    <s v="Norvège"/>
    <x v="16"/>
    <n v="1"/>
  </r>
  <r>
    <x v="1824"/>
    <s v="Norvège"/>
    <x v="42"/>
    <n v="1"/>
  </r>
  <r>
    <x v="1824"/>
    <s v="Norvège"/>
    <x v="21"/>
    <n v="2"/>
  </r>
  <r>
    <x v="1825"/>
    <s v="Suède"/>
    <x v="59"/>
    <n v="4"/>
  </r>
  <r>
    <x v="1826"/>
    <s v="Suède"/>
    <x v="53"/>
    <n v="1"/>
  </r>
  <r>
    <x v="1827"/>
    <s v="Allemagne"/>
    <x v="58"/>
    <n v="3"/>
  </r>
  <r>
    <x v="1828"/>
    <s v="Argentine"/>
    <x v="3"/>
    <n v="2"/>
  </r>
  <r>
    <x v="1829"/>
    <s v="Uruguay"/>
    <x v="12"/>
    <n v="1"/>
  </r>
  <r>
    <x v="1830"/>
    <s v="Colombie"/>
    <x v="14"/>
    <n v="1"/>
  </r>
  <r>
    <x v="1831"/>
    <s v="Espagne"/>
    <x v="12"/>
    <n v="1"/>
  </r>
  <r>
    <x v="1831"/>
    <s v="Espagne"/>
    <x v="28"/>
    <n v="7"/>
  </r>
  <r>
    <x v="1831"/>
    <s v="Espagne"/>
    <x v="14"/>
    <n v="10"/>
  </r>
  <r>
    <x v="1831"/>
    <s v="Espagne"/>
    <x v="22"/>
    <n v="18"/>
  </r>
  <r>
    <x v="1831"/>
    <s v="Espagne"/>
    <x v="35"/>
    <n v="20"/>
  </r>
  <r>
    <x v="1831"/>
    <s v="Espagne"/>
    <x v="11"/>
    <n v="22"/>
  </r>
  <r>
    <x v="1831"/>
    <s v="Espagne"/>
    <x v="0"/>
    <n v="24"/>
  </r>
  <r>
    <x v="1831"/>
    <s v="Espagne"/>
    <x v="2"/>
    <n v="25"/>
  </r>
  <r>
    <x v="1831"/>
    <s v="Espagne"/>
    <x v="10"/>
    <n v="27"/>
  </r>
  <r>
    <x v="1832"/>
    <s v="France"/>
    <x v="42"/>
    <n v="2"/>
  </r>
  <r>
    <x v="1833"/>
    <s v="Belgique"/>
    <x v="39"/>
    <n v="2"/>
  </r>
  <r>
    <x v="1834"/>
    <s v="Islande"/>
    <x v="24"/>
    <n v="1"/>
  </r>
  <r>
    <x v="1835"/>
    <s v="Islande"/>
    <x v="18"/>
    <n v="1"/>
  </r>
  <r>
    <x v="1836"/>
    <s v="Hongrie"/>
    <x v="50"/>
    <n v="1"/>
  </r>
  <r>
    <x v="1837"/>
    <s v="Hongrie"/>
    <x v="60"/>
    <n v="2"/>
  </r>
  <r>
    <x v="1837"/>
    <s v="Hongrie"/>
    <x v="61"/>
    <n v="4"/>
  </r>
  <r>
    <x v="1838"/>
    <s v="Hongrie"/>
    <x v="27"/>
    <n v="3"/>
  </r>
  <r>
    <x v="1839"/>
    <s v="Hongrie"/>
    <x v="43"/>
    <n v="1"/>
  </r>
  <r>
    <x v="1840"/>
    <s v="Hongrie"/>
    <x v="25"/>
    <n v="1"/>
  </r>
  <r>
    <x v="1841"/>
    <s v="Hongrie"/>
    <x v="50"/>
    <n v="1"/>
  </r>
  <r>
    <x v="1842"/>
    <s v="Romanie"/>
    <x v="18"/>
    <n v="1"/>
  </r>
  <r>
    <x v="1843"/>
    <s v="Hongrie"/>
    <x v="25"/>
    <n v="1"/>
  </r>
  <r>
    <x v="1844"/>
    <s v="Brésil"/>
    <x v="47"/>
    <n v="2"/>
  </r>
  <r>
    <x v="1845"/>
    <s v="Brésil"/>
    <x v="14"/>
    <n v="1"/>
  </r>
  <r>
    <x v="1845"/>
    <s v="Brésil"/>
    <x v="22"/>
    <n v="2"/>
  </r>
  <r>
    <x v="1845"/>
    <s v="Brésil"/>
    <x v="35"/>
    <n v="3"/>
  </r>
  <r>
    <x v="1846"/>
    <s v="Suisse"/>
    <x v="38"/>
    <n v="1"/>
  </r>
  <r>
    <x v="1847"/>
    <s v="France"/>
    <x v="23"/>
    <n v="1"/>
  </r>
  <r>
    <x v="1848"/>
    <s v="France"/>
    <x v="51"/>
    <n v="1"/>
  </r>
  <r>
    <x v="1849"/>
    <s v="Turquie"/>
    <x v="10"/>
    <n v="1"/>
  </r>
  <r>
    <x v="1850"/>
    <s v="Turquie"/>
    <x v="37"/>
    <n v="1"/>
  </r>
  <r>
    <x v="1851"/>
    <s v="Suisse"/>
    <x v="3"/>
    <n v="4"/>
  </r>
  <r>
    <x v="1851"/>
    <s v="Suisse"/>
    <x v="5"/>
    <n v="5"/>
  </r>
  <r>
    <x v="1852"/>
    <s v="Turquie"/>
    <x v="60"/>
    <n v="3"/>
  </r>
  <r>
    <x v="1852"/>
    <s v="Turquie"/>
    <x v="61"/>
    <n v="6"/>
  </r>
  <r>
    <x v="1853"/>
    <s v="Suède"/>
    <x v="43"/>
    <n v="2"/>
  </r>
  <r>
    <x v="1854"/>
    <s v="Suède"/>
    <x v="59"/>
    <n v="1"/>
  </r>
  <r>
    <x v="1855"/>
    <s v="Norvège"/>
    <x v="53"/>
    <n v="2"/>
  </r>
  <r>
    <x v="1856"/>
    <s v="Espagne"/>
    <x v="2"/>
    <n v="2"/>
  </r>
  <r>
    <x v="1857"/>
    <s v="Allemagne"/>
    <x v="29"/>
    <n v="1"/>
  </r>
  <r>
    <x v="1858"/>
    <s v="Allemagne"/>
    <x v="58"/>
    <n v="1"/>
  </r>
  <r>
    <x v="1859"/>
    <s v="Allemagne"/>
    <x v="46"/>
    <n v="1"/>
  </r>
  <r>
    <x v="1860"/>
    <s v="Allemagne"/>
    <x v="57"/>
    <n v="1"/>
  </r>
  <r>
    <x v="1861"/>
    <s v="Allemagne"/>
    <x v="29"/>
    <n v="3"/>
  </r>
  <r>
    <x v="1862"/>
    <s v="Allemagne"/>
    <x v="58"/>
    <n v="1"/>
  </r>
  <r>
    <x v="1863"/>
    <s v="Islande"/>
    <x v="16"/>
    <n v="1"/>
  </r>
  <r>
    <x v="1864"/>
    <s v="Israël"/>
    <x v="14"/>
    <n v="1"/>
  </r>
  <r>
    <x v="1865"/>
    <s v="Turquie"/>
    <x v="6"/>
    <n v="1"/>
  </r>
  <r>
    <x v="1866"/>
    <s v="Turquie"/>
    <x v="13"/>
    <n v="1"/>
  </r>
  <r>
    <x v="1867"/>
    <s v="Suisse"/>
    <x v="22"/>
    <n v="7"/>
  </r>
  <r>
    <x v="1868"/>
    <s v="Turquie"/>
    <x v="6"/>
    <n v="4"/>
  </r>
  <r>
    <x v="1868"/>
    <s v="Turquie"/>
    <x v="7"/>
    <n v="10"/>
  </r>
  <r>
    <x v="1868"/>
    <s v="Turquie"/>
    <x v="8"/>
    <n v="13"/>
  </r>
  <r>
    <x v="1869"/>
    <s v="Turquie"/>
    <x v="28"/>
    <n v="2"/>
  </r>
  <r>
    <x v="1869"/>
    <s v="Turquie"/>
    <x v="22"/>
    <n v="3"/>
  </r>
  <r>
    <x v="1869"/>
    <s v="Turquie"/>
    <x v="34"/>
    <n v="4"/>
  </r>
  <r>
    <x v="1870"/>
    <s v="Turquie"/>
    <x v="31"/>
    <n v="1"/>
  </r>
  <r>
    <x v="1870"/>
    <s v="Turquie"/>
    <x v="55"/>
    <n v="4"/>
  </r>
  <r>
    <x v="1870"/>
    <s v="Turquie"/>
    <x v="12"/>
    <n v="8"/>
  </r>
  <r>
    <x v="1870"/>
    <s v="Turquie"/>
    <x v="34"/>
    <n v="13"/>
  </r>
  <r>
    <x v="1871"/>
    <s v="Maroc"/>
    <x v="19"/>
    <n v="6"/>
  </r>
  <r>
    <x v="1871"/>
    <s v="Maroc"/>
    <x v="9"/>
    <n v="12"/>
  </r>
  <r>
    <x v="1872"/>
    <s v="Turquie"/>
    <x v="3"/>
    <n v="2"/>
  </r>
  <r>
    <x v="1873"/>
    <s v="Tunisie"/>
    <x v="35"/>
    <n v="1"/>
  </r>
  <r>
    <x v="1874"/>
    <s v="Turquie"/>
    <x v="35"/>
    <n v="1"/>
  </r>
  <r>
    <x v="1874"/>
    <s v="Turquie"/>
    <x v="10"/>
    <n v="2"/>
  </r>
  <r>
    <x v="1874"/>
    <s v="Turquie"/>
    <x v="1"/>
    <n v="3"/>
  </r>
  <r>
    <x v="1874"/>
    <s v="Turquie"/>
    <x v="4"/>
    <n v="7"/>
  </r>
  <r>
    <x v="1875"/>
    <s v="Tunisie"/>
    <x v="6"/>
    <n v="1"/>
  </r>
  <r>
    <x v="1876"/>
    <s v="Allemagne"/>
    <x v="63"/>
    <n v="1"/>
  </r>
  <r>
    <x v="1877"/>
    <s v="Finlande"/>
    <x v="51"/>
    <n v="1"/>
  </r>
  <r>
    <x v="1878"/>
    <s v="Finlande"/>
    <x v="47"/>
    <n v="1"/>
  </r>
  <r>
    <x v="1879"/>
    <s v="Finlande"/>
    <x v="34"/>
    <n v="1"/>
  </r>
  <r>
    <x v="1879"/>
    <s v="Finlande"/>
    <x v="10"/>
    <n v="2"/>
  </r>
  <r>
    <x v="1880"/>
    <s v="Autriche"/>
    <x v="45"/>
    <n v="1"/>
  </r>
  <r>
    <x v="1881"/>
    <s v="Belgique"/>
    <x v="54"/>
    <n v="2"/>
  </r>
  <r>
    <x v="1882"/>
    <s v="Allemagne"/>
    <x v="25"/>
    <n v="1"/>
  </r>
  <r>
    <x v="1882"/>
    <s v="Allemagne"/>
    <x v="13"/>
    <n v="2"/>
  </r>
  <r>
    <x v="1883"/>
    <s v="Pays-Bas"/>
    <x v="42"/>
    <n v="1"/>
  </r>
  <r>
    <x v="1884"/>
    <s v="Pays-Bas"/>
    <x v="25"/>
    <n v="3"/>
  </r>
  <r>
    <x v="1885"/>
    <s v="Pays-Bas"/>
    <x v="9"/>
    <n v="2"/>
  </r>
  <r>
    <x v="1886"/>
    <s v="Allemagne"/>
    <x v="28"/>
    <n v="1"/>
  </r>
  <r>
    <x v="1886"/>
    <s v="Allemagne"/>
    <x v="14"/>
    <n v="2"/>
  </r>
  <r>
    <x v="1886"/>
    <s v="Allemagne"/>
    <x v="10"/>
    <n v="3"/>
  </r>
  <r>
    <x v="1887"/>
    <s v="Allemagne"/>
    <x v="62"/>
    <n v="1"/>
  </r>
  <r>
    <x v="1888"/>
    <s v="Pays-Bas"/>
    <x v="64"/>
    <n v="1"/>
  </r>
  <r>
    <x v="1889"/>
    <s v="Autriche"/>
    <x v="50"/>
    <n v="4"/>
  </r>
  <r>
    <x v="1889"/>
    <s v="Autriche"/>
    <x v="39"/>
    <n v="5"/>
  </r>
  <r>
    <x v="1890"/>
    <s v="Allemagne"/>
    <x v="23"/>
    <n v="3"/>
  </r>
  <r>
    <x v="1891"/>
    <s v="Suède"/>
    <x v="64"/>
    <n v="2"/>
  </r>
  <r>
    <x v="1892"/>
    <s v="Allemagne"/>
    <x v="29"/>
    <n v="3"/>
  </r>
  <r>
    <x v="1893"/>
    <s v="Suède"/>
    <x v="43"/>
    <n v="2"/>
  </r>
  <r>
    <x v="1894"/>
    <s v="Allemagne"/>
    <x v="52"/>
    <n v="1"/>
  </r>
  <r>
    <x v="1894"/>
    <s v="Allemagne"/>
    <x v="53"/>
    <n v="2"/>
  </r>
  <r>
    <x v="1894"/>
    <s v="Allemagne"/>
    <x v="25"/>
    <n v="4"/>
  </r>
  <r>
    <x v="1895"/>
    <s v="Pays-Bas"/>
    <x v="30"/>
    <n v="2"/>
  </r>
  <r>
    <x v="1896"/>
    <s v="Autriche"/>
    <x v="27"/>
    <n v="1"/>
  </r>
  <r>
    <x v="1897"/>
    <s v="Suède"/>
    <x v="47"/>
    <n v="1"/>
  </r>
  <r>
    <x v="1898"/>
    <s v="Ghana"/>
    <x v="1"/>
    <n v="1"/>
  </r>
  <r>
    <x v="1899"/>
    <s v="Allemagne"/>
    <x v="64"/>
    <n v="1"/>
  </r>
  <r>
    <x v="1900"/>
    <s v="Allemagne"/>
    <x v="47"/>
    <n v="1"/>
  </r>
  <r>
    <x v="1901"/>
    <s v="Allemagne"/>
    <x v="63"/>
    <n v="1"/>
  </r>
  <r>
    <x v="1902"/>
    <s v="Belgique"/>
    <x v="19"/>
    <n v="3"/>
  </r>
  <r>
    <x v="1902"/>
    <s v="Belgique"/>
    <x v="9"/>
    <n v="4"/>
  </r>
  <r>
    <x v="1903"/>
    <s v="Pays-Bas"/>
    <x v="64"/>
    <n v="1"/>
  </r>
  <r>
    <x v="1904"/>
    <s v="Allemagne"/>
    <x v="20"/>
    <n v="1"/>
  </r>
  <r>
    <x v="1905"/>
    <s v="Allemagne"/>
    <x v="27"/>
    <n v="1"/>
  </r>
  <r>
    <x v="1905"/>
    <s v="Allemagne"/>
    <x v="44"/>
    <n v="2"/>
  </r>
  <r>
    <x v="1906"/>
    <s v="Allemagne"/>
    <x v="24"/>
    <n v="1"/>
  </r>
  <r>
    <x v="1906"/>
    <s v="Allemagne"/>
    <x v="62"/>
    <n v="4"/>
  </r>
  <r>
    <x v="1907"/>
    <s v="Allemagne"/>
    <x v="38"/>
    <n v="2"/>
  </r>
  <r>
    <x v="1907"/>
    <s v="Allemagne"/>
    <x v="49"/>
    <n v="4"/>
  </r>
  <r>
    <x v="1907"/>
    <s v="Allemagne"/>
    <x v="50"/>
    <n v="5"/>
  </r>
  <r>
    <x v="1908"/>
    <s v="Allemagne"/>
    <x v="30"/>
    <n v="1"/>
  </r>
  <r>
    <x v="1908"/>
    <s v="Allemagne"/>
    <x v="57"/>
    <n v="2"/>
  </r>
  <r>
    <x v="1908"/>
    <s v="Allemagne"/>
    <x v="62"/>
    <n v="3"/>
  </r>
  <r>
    <x v="1908"/>
    <s v="Allemagne"/>
    <x v="42"/>
    <n v="4"/>
  </r>
  <r>
    <x v="1909"/>
    <s v="Allemagne"/>
    <x v="30"/>
    <n v="2"/>
  </r>
  <r>
    <x v="1910"/>
    <s v="Allemagne"/>
    <x v="53"/>
    <n v="1"/>
  </r>
  <r>
    <x v="1911"/>
    <s v="Allemagne"/>
    <x v="13"/>
    <n v="1"/>
  </r>
  <r>
    <x v="1912"/>
    <s v="Norvège"/>
    <x v="32"/>
    <n v="2"/>
  </r>
  <r>
    <x v="1912"/>
    <s v="Norvège"/>
    <x v="33"/>
    <n v="4"/>
  </r>
  <r>
    <x v="1912"/>
    <s v="Norvège"/>
    <x v="15"/>
    <n v="8"/>
  </r>
  <r>
    <x v="1912"/>
    <s v="Norvège"/>
    <x v="14"/>
    <n v="10"/>
  </r>
  <r>
    <x v="1912"/>
    <s v="Norvège"/>
    <x v="22"/>
    <n v="12"/>
  </r>
  <r>
    <x v="1913"/>
    <s v="Allemagne"/>
    <x v="21"/>
    <n v="1"/>
  </r>
  <r>
    <x v="1914"/>
    <s v="Danemark"/>
    <x v="63"/>
    <n v="1"/>
  </r>
  <r>
    <x v="1915"/>
    <s v="Suisse"/>
    <x v="37"/>
    <n v="1"/>
  </r>
  <r>
    <x v="1915"/>
    <s v="Suisse"/>
    <x v="19"/>
    <n v="2"/>
  </r>
  <r>
    <x v="1915"/>
    <s v="Suisse"/>
    <x v="9"/>
    <n v="4"/>
  </r>
  <r>
    <x v="1916"/>
    <s v="Suède"/>
    <x v="26"/>
    <n v="1"/>
  </r>
  <r>
    <x v="1916"/>
    <s v="Suède"/>
    <x v="47"/>
    <n v="2"/>
  </r>
  <r>
    <x v="1917"/>
    <s v="Écosse"/>
    <x v="60"/>
    <n v="2"/>
  </r>
  <r>
    <x v="1917"/>
    <s v="Écosse"/>
    <x v="61"/>
    <n v="4"/>
  </r>
  <r>
    <x v="1917"/>
    <s v="Écosse"/>
    <x v="30"/>
    <n v="7"/>
  </r>
  <r>
    <x v="1917"/>
    <s v="Écosse"/>
    <x v="40"/>
    <n v="8"/>
  </r>
  <r>
    <x v="1917"/>
    <s v="Écosse"/>
    <x v="41"/>
    <n v="9"/>
  </r>
  <r>
    <x v="1917"/>
    <s v="Écosse"/>
    <x v="24"/>
    <n v="10"/>
  </r>
  <r>
    <x v="1918"/>
    <s v="Suède"/>
    <x v="62"/>
    <n v="1"/>
  </r>
  <r>
    <x v="1919"/>
    <s v="Angleterre"/>
    <x v="8"/>
    <n v="2"/>
  </r>
  <r>
    <x v="1919"/>
    <s v="Angleterre"/>
    <x v="37"/>
    <n v="11"/>
  </r>
  <r>
    <x v="1919"/>
    <s v="Angleterre"/>
    <x v="19"/>
    <n v="17"/>
  </r>
  <r>
    <x v="1919"/>
    <s v="Angleterre"/>
    <x v="9"/>
    <n v="23"/>
  </r>
  <r>
    <x v="1920"/>
    <s v="Australie"/>
    <x v="28"/>
    <n v="3"/>
  </r>
  <r>
    <x v="1920"/>
    <s v="Australie"/>
    <x v="36"/>
    <n v="4"/>
  </r>
  <r>
    <x v="1920"/>
    <s v="Australie"/>
    <x v="0"/>
    <n v="7"/>
  </r>
  <r>
    <x v="1921"/>
    <s v="Pays-Bas"/>
    <x v="57"/>
    <n v="5"/>
  </r>
  <r>
    <x v="1921"/>
    <s v="Pays-Bas"/>
    <x v="21"/>
    <n v="6"/>
  </r>
  <r>
    <x v="1922"/>
    <s v="Allemagne"/>
    <x v="38"/>
    <n v="3"/>
  </r>
  <r>
    <x v="1923"/>
    <s v="Allemagne"/>
    <x v="24"/>
    <n v="2"/>
  </r>
  <r>
    <x v="1923"/>
    <s v="Allemagne"/>
    <x v="62"/>
    <n v="3"/>
  </r>
  <r>
    <x v="1923"/>
    <s v="Allemagne"/>
    <x v="42"/>
    <n v="4"/>
  </r>
  <r>
    <x v="1924"/>
    <s v="Nigeria"/>
    <x v="35"/>
    <n v="1"/>
  </r>
  <r>
    <x v="1925"/>
    <s v="Bosnie-Herzégovine"/>
    <x v="55"/>
    <n v="2"/>
  </r>
  <r>
    <x v="1925"/>
    <s v="Bosnie-Herzégovine"/>
    <x v="28"/>
    <n v="4"/>
  </r>
  <r>
    <x v="1925"/>
    <s v="Bosnie-Herzégovine"/>
    <x v="14"/>
    <n v="10"/>
  </r>
  <r>
    <x v="1925"/>
    <s v="Bosnie-Herzégovine"/>
    <x v="22"/>
    <n v="12"/>
  </r>
  <r>
    <x v="1925"/>
    <s v="Bosnie-Herzégovine"/>
    <x v="34"/>
    <n v="13"/>
  </r>
  <r>
    <x v="1925"/>
    <s v="Bosnie-Herzégovine"/>
    <x v="36"/>
    <n v="15"/>
  </r>
  <r>
    <x v="1925"/>
    <s v="Bosnie-Herzégovine"/>
    <x v="11"/>
    <n v="19"/>
  </r>
  <r>
    <x v="1926"/>
    <s v="Turquie"/>
    <x v="28"/>
    <n v="3"/>
  </r>
  <r>
    <x v="1926"/>
    <s v="Turquie"/>
    <x v="14"/>
    <n v="4"/>
  </r>
  <r>
    <x v="1926"/>
    <s v="Turquie"/>
    <x v="22"/>
    <n v="5"/>
  </r>
  <r>
    <x v="1926"/>
    <s v="Turquie"/>
    <x v="34"/>
    <n v="6"/>
  </r>
  <r>
    <x v="1927"/>
    <s v="France"/>
    <x v="14"/>
    <n v="1"/>
  </r>
  <r>
    <x v="1928"/>
    <s v="Maroc"/>
    <x v="47"/>
    <n v="2"/>
  </r>
  <r>
    <x v="1929"/>
    <s v="Maroc"/>
    <x v="52"/>
    <n v="1"/>
  </r>
  <r>
    <x v="1930"/>
    <s v="France"/>
    <x v="35"/>
    <n v="1"/>
  </r>
  <r>
    <x v="1930"/>
    <s v="France"/>
    <x v="0"/>
    <n v="3"/>
  </r>
  <r>
    <x v="1930"/>
    <s v="France"/>
    <x v="2"/>
    <n v="5"/>
  </r>
  <r>
    <x v="1931"/>
    <s v="Tunisie"/>
    <x v="22"/>
    <n v="1"/>
  </r>
  <r>
    <x v="1932"/>
    <s v="Irak"/>
    <x v="2"/>
    <n v="1"/>
  </r>
  <r>
    <x v="1933"/>
    <s v="Albanie"/>
    <x v="21"/>
    <n v="1"/>
  </r>
  <r>
    <x v="1933"/>
    <s v="Albanie"/>
    <x v="49"/>
    <n v="2"/>
  </r>
  <r>
    <x v="1934"/>
    <s v="Corée du Sud"/>
    <x v="9"/>
    <n v="7"/>
  </r>
  <r>
    <x v="1935"/>
    <s v="Finlande"/>
    <x v="62"/>
    <n v="1"/>
  </r>
  <r>
    <x v="1936"/>
    <s v="Allemagne"/>
    <x v="32"/>
    <n v="1"/>
  </r>
  <r>
    <x v="1936"/>
    <s v="Allemagne"/>
    <x v="33"/>
    <n v="4"/>
  </r>
  <r>
    <x v="1936"/>
    <s v="Allemagne"/>
    <x v="15"/>
    <n v="6"/>
  </r>
  <r>
    <x v="1937"/>
    <s v="Autriche"/>
    <x v="31"/>
    <n v="2"/>
  </r>
  <r>
    <x v="1938"/>
    <s v="Allemagne"/>
    <x v="58"/>
    <n v="1"/>
  </r>
  <r>
    <x v="1939"/>
    <s v="Suisse"/>
    <x v="63"/>
    <n v="2"/>
  </r>
  <r>
    <x v="1940"/>
    <s v="Suisse"/>
    <x v="43"/>
    <n v="1"/>
  </r>
  <r>
    <x v="1941"/>
    <s v="Suisse"/>
    <x v="25"/>
    <n v="1"/>
  </r>
  <r>
    <x v="1941"/>
    <s v="Suisse"/>
    <x v="46"/>
    <n v="2"/>
  </r>
  <r>
    <x v="1942"/>
    <s v="Allemagne"/>
    <x v="29"/>
    <n v="1"/>
  </r>
  <r>
    <x v="1943"/>
    <s v="Autriche"/>
    <x v="13"/>
    <n v="1"/>
  </r>
  <r>
    <x v="1944"/>
    <s v="Suisse"/>
    <x v="27"/>
    <n v="1"/>
  </r>
  <r>
    <x v="1944"/>
    <s v="Suisse"/>
    <x v="43"/>
    <n v="2"/>
  </r>
  <r>
    <x v="1945"/>
    <s v="Allemagne"/>
    <x v="54"/>
    <n v="1"/>
  </r>
  <r>
    <x v="1946"/>
    <s v="Allemagne"/>
    <x v="26"/>
    <n v="1"/>
  </r>
  <r>
    <x v="1947"/>
    <s v="Allemagne"/>
    <x v="58"/>
    <n v="8"/>
  </r>
  <r>
    <x v="1948"/>
    <s v="Norvège"/>
    <x v="49"/>
    <n v="1"/>
  </r>
  <r>
    <x v="1949"/>
    <s v="Allemagne"/>
    <x v="47"/>
    <n v="1"/>
  </r>
  <r>
    <x v="1949"/>
    <s v="Allemagne"/>
    <x v="44"/>
    <n v="2"/>
  </r>
  <r>
    <x v="1950"/>
    <s v="Allemagne"/>
    <x v="26"/>
    <n v="1"/>
  </r>
  <r>
    <x v="1951"/>
    <s v="Allemagne"/>
    <x v="40"/>
    <n v="1"/>
  </r>
  <r>
    <x v="1951"/>
    <s v="Allemagne"/>
    <x v="41"/>
    <n v="2"/>
  </r>
  <r>
    <x v="1952"/>
    <s v="Allemagne"/>
    <x v="26"/>
    <n v="1"/>
  </r>
  <r>
    <x v="1953"/>
    <s v="Autriche"/>
    <x v="64"/>
    <n v="1"/>
  </r>
  <r>
    <x v="1954"/>
    <s v="Pologne"/>
    <x v="43"/>
    <n v="1"/>
  </r>
  <r>
    <x v="1955"/>
    <s v="Allemagne"/>
    <x v="29"/>
    <n v="1"/>
  </r>
  <r>
    <x v="1956"/>
    <s v="Allemagne"/>
    <x v="52"/>
    <n v="1"/>
  </r>
  <r>
    <x v="1957"/>
    <s v="Allemagne"/>
    <x v="44"/>
    <n v="2"/>
  </r>
  <r>
    <x v="1958"/>
    <s v="Pays-Bas"/>
    <x v="23"/>
    <n v="1"/>
  </r>
  <r>
    <x v="1958"/>
    <s v="Pays-Bas"/>
    <x v="44"/>
    <n v="2"/>
  </r>
  <r>
    <x v="1959"/>
    <s v="Pays-Bas"/>
    <x v="24"/>
    <n v="2"/>
  </r>
  <r>
    <x v="1960"/>
    <s v="Pays-Bas"/>
    <x v="58"/>
    <n v="1"/>
  </r>
  <r>
    <x v="1961"/>
    <s v="Pays-Bas"/>
    <x v="29"/>
    <n v="1"/>
  </r>
  <r>
    <x v="1962"/>
    <s v="Pays-Bas"/>
    <x v="15"/>
    <n v="1"/>
  </r>
  <r>
    <x v="1963"/>
    <s v="Pays-Bas"/>
    <x v="60"/>
    <n v="2"/>
  </r>
  <r>
    <x v="1963"/>
    <s v="Pays-Bas"/>
    <x v="61"/>
    <n v="4"/>
  </r>
  <r>
    <x v="1963"/>
    <s v="Pays-Bas"/>
    <x v="30"/>
    <n v="6"/>
  </r>
  <r>
    <x v="1964"/>
    <s v="Norvège"/>
    <x v="15"/>
    <n v="1"/>
  </r>
  <r>
    <x v="1965"/>
    <s v="Danemark"/>
    <x v="59"/>
    <n v="1"/>
  </r>
  <r>
    <x v="1966"/>
    <s v="Danemark"/>
    <x v="57"/>
    <n v="1"/>
  </r>
  <r>
    <x v="1966"/>
    <s v="Danemark"/>
    <x v="21"/>
    <n v="3"/>
  </r>
  <r>
    <x v="1967"/>
    <s v="Danemark"/>
    <x v="48"/>
    <n v="1"/>
  </r>
  <r>
    <x v="1968"/>
    <s v="Sénégal"/>
    <x v="36"/>
    <n v="1"/>
  </r>
  <r>
    <x v="1969"/>
    <s v="Belgique"/>
    <x v="60"/>
    <n v="3"/>
  </r>
  <r>
    <x v="1969"/>
    <s v="Belgique"/>
    <x v="61"/>
    <n v="6"/>
  </r>
  <r>
    <x v="1970"/>
    <s v="France"/>
    <x v="23"/>
    <n v="1"/>
  </r>
  <r>
    <x v="1971"/>
    <s v="France"/>
    <x v="63"/>
    <n v="1"/>
  </r>
  <r>
    <x v="1972"/>
    <s v="Danemark"/>
    <x v="52"/>
    <n v="1"/>
  </r>
  <r>
    <x v="1973"/>
    <s v="Danemark"/>
    <x v="50"/>
    <n v="1"/>
  </r>
  <r>
    <x v="1974"/>
    <s v="Suède"/>
    <x v="14"/>
    <n v="4"/>
  </r>
  <r>
    <x v="1974"/>
    <s v="Suède"/>
    <x v="34"/>
    <n v="7"/>
  </r>
  <r>
    <x v="1974"/>
    <s v="Suède"/>
    <x v="36"/>
    <n v="8"/>
  </r>
  <r>
    <x v="1974"/>
    <s v="Suède"/>
    <x v="35"/>
    <n v="11"/>
  </r>
  <r>
    <x v="1974"/>
    <s v="Suède"/>
    <x v="11"/>
    <n v="12"/>
  </r>
  <r>
    <x v="1975"/>
    <s v="Danemark"/>
    <x v="49"/>
    <n v="1"/>
  </r>
  <r>
    <x v="1976"/>
    <s v="Armenie"/>
    <x v="4"/>
    <n v="2"/>
  </r>
  <r>
    <x v="1976"/>
    <s v="Armenie"/>
    <x v="5"/>
    <n v="4"/>
  </r>
  <r>
    <x v="1976"/>
    <s v="Armenie"/>
    <x v="37"/>
    <n v="6"/>
  </r>
  <r>
    <x v="1977"/>
    <s v="Finlande"/>
    <x v="51"/>
    <n v="1"/>
  </r>
  <r>
    <x v="1978"/>
    <s v="Suède"/>
    <x v="27"/>
    <n v="1"/>
  </r>
  <r>
    <x v="1979"/>
    <s v="Pologne"/>
    <x v="47"/>
    <n v="2"/>
  </r>
  <r>
    <x v="1980"/>
    <s v="Pologne"/>
    <x v="21"/>
    <n v="1"/>
  </r>
  <r>
    <x v="1981"/>
    <s v="Pologne"/>
    <x v="20"/>
    <n v="2"/>
  </r>
  <r>
    <x v="1982"/>
    <s v="Allemagne"/>
    <x v="59"/>
    <n v="1"/>
  </r>
  <r>
    <x v="1983"/>
    <s v="Suisse"/>
    <x v="21"/>
    <n v="1"/>
  </r>
  <r>
    <x v="1984"/>
    <s v="Allemagne"/>
    <x v="59"/>
    <n v="1"/>
  </r>
  <r>
    <x v="1985"/>
    <s v="Allemagne"/>
    <x v="21"/>
    <n v="2"/>
  </r>
  <r>
    <x v="1986"/>
    <s v="Autriche"/>
    <x v="48"/>
    <n v="1"/>
  </r>
  <r>
    <x v="1986"/>
    <s v="Autriche"/>
    <x v="54"/>
    <n v="4"/>
  </r>
  <r>
    <x v="1987"/>
    <s v="Allemagne"/>
    <x v="30"/>
    <n v="1"/>
  </r>
  <r>
    <x v="1988"/>
    <s v="Allemagne"/>
    <x v="21"/>
    <n v="1"/>
  </r>
  <r>
    <x v="1989"/>
    <s v="Autriche"/>
    <x v="50"/>
    <n v="1"/>
  </r>
  <r>
    <x v="1989"/>
    <s v="Autriche"/>
    <x v="25"/>
    <n v="2"/>
  </r>
  <r>
    <x v="1990"/>
    <s v="Islande"/>
    <x v="44"/>
    <n v="4"/>
  </r>
  <r>
    <x v="1991"/>
    <s v="Argentine"/>
    <x v="15"/>
    <n v="2"/>
  </r>
  <r>
    <x v="1991"/>
    <s v="Argentine"/>
    <x v="28"/>
    <n v="6"/>
  </r>
  <r>
    <x v="1991"/>
    <s v="Argentine"/>
    <x v="22"/>
    <n v="18"/>
  </r>
  <r>
    <x v="1991"/>
    <s v="Argentine"/>
    <x v="34"/>
    <n v="20"/>
  </r>
  <r>
    <x v="1991"/>
    <s v="Argentine"/>
    <x v="36"/>
    <n v="26"/>
  </r>
  <r>
    <x v="1991"/>
    <s v="Argentine"/>
    <x v="35"/>
    <n v="29"/>
  </r>
  <r>
    <x v="1991"/>
    <s v="Argentine"/>
    <x v="11"/>
    <n v="30"/>
  </r>
  <r>
    <x v="1991"/>
    <s v="Argentine"/>
    <x v="0"/>
    <n v="31"/>
  </r>
  <r>
    <x v="1992"/>
    <s v="Portugal"/>
    <x v="26"/>
    <n v="1"/>
  </r>
  <r>
    <x v="1992"/>
    <s v="Portugal"/>
    <x v="19"/>
    <n v="2"/>
  </r>
  <r>
    <x v="1993"/>
    <s v="Espagne"/>
    <x v="20"/>
    <n v="3"/>
  </r>
  <r>
    <x v="1994"/>
    <s v="France"/>
    <x v="44"/>
    <n v="1"/>
  </r>
  <r>
    <x v="1994"/>
    <s v="France"/>
    <x v="60"/>
    <n v="4"/>
  </r>
  <r>
    <x v="1994"/>
    <s v="France"/>
    <x v="61"/>
    <n v="7"/>
  </r>
  <r>
    <x v="1994"/>
    <s v="France"/>
    <x v="51"/>
    <n v="10"/>
  </r>
  <r>
    <x v="1994"/>
    <s v="France"/>
    <x v="57"/>
    <n v="12"/>
  </r>
  <r>
    <x v="1995"/>
    <s v="Cameroun"/>
    <x v="22"/>
    <n v="1"/>
  </r>
  <r>
    <x v="1996"/>
    <s v="Corée du Sud"/>
    <x v="5"/>
    <n v="2"/>
  </r>
  <r>
    <x v="1996"/>
    <s v="Corée du Sud"/>
    <x v="6"/>
    <n v="5"/>
  </r>
  <r>
    <x v="1996"/>
    <s v="Corée du Sud"/>
    <x v="8"/>
    <n v="6"/>
  </r>
  <r>
    <x v="1996"/>
    <s v="Corée du Sud"/>
    <x v="37"/>
    <n v="10"/>
  </r>
  <r>
    <x v="1996"/>
    <s v="Corée du Sud"/>
    <x v="19"/>
    <n v="15"/>
  </r>
  <r>
    <x v="1996"/>
    <s v="Corée du Sud"/>
    <x v="9"/>
    <n v="21"/>
  </r>
  <r>
    <x v="1997"/>
    <s v="Espagne"/>
    <x v="16"/>
    <n v="1"/>
  </r>
  <r>
    <x v="1997"/>
    <s v="Espagne"/>
    <x v="32"/>
    <n v="2"/>
  </r>
  <r>
    <x v="1997"/>
    <s v="Espagne"/>
    <x v="15"/>
    <n v="5"/>
  </r>
  <r>
    <x v="1997"/>
    <s v="Espagne"/>
    <x v="55"/>
    <n v="6"/>
  </r>
  <r>
    <x v="1997"/>
    <s v="Espagne"/>
    <x v="12"/>
    <n v="7"/>
  </r>
  <r>
    <x v="1997"/>
    <s v="Espagne"/>
    <x v="28"/>
    <n v="8"/>
  </r>
  <r>
    <x v="1998"/>
    <s v="Irlande"/>
    <x v="38"/>
    <n v="1"/>
  </r>
  <r>
    <x v="1999"/>
    <s v="Brésil"/>
    <x v="10"/>
    <n v="1"/>
  </r>
  <r>
    <x v="2000"/>
    <s v="Mexique"/>
    <x v="19"/>
    <n v="3"/>
  </r>
  <r>
    <x v="2000"/>
    <s v="Mexique"/>
    <x v="9"/>
    <n v="4"/>
  </r>
  <r>
    <x v="2001"/>
    <s v="Allemagne"/>
    <x v="1"/>
    <n v="2"/>
  </r>
  <r>
    <x v="2001"/>
    <s v="Allemagne"/>
    <x v="3"/>
    <n v="4"/>
  </r>
  <r>
    <x v="2001"/>
    <s v="Allemagne"/>
    <x v="4"/>
    <n v="5"/>
  </r>
  <r>
    <x v="2001"/>
    <s v="Allemagne"/>
    <x v="6"/>
    <n v="7"/>
  </r>
  <r>
    <x v="2002"/>
    <s v="Allemagne"/>
    <x v="38"/>
    <n v="1"/>
  </r>
  <r>
    <x v="2003"/>
    <s v="Allemagne"/>
    <x v="64"/>
    <n v="1"/>
  </r>
  <r>
    <x v="2003"/>
    <s v="Allemagne"/>
    <x v="60"/>
    <n v="4"/>
  </r>
  <r>
    <x v="2003"/>
    <s v="Allemagne"/>
    <x v="61"/>
    <n v="7"/>
  </r>
  <r>
    <x v="2004"/>
    <s v="Allemagne"/>
    <x v="44"/>
    <n v="1"/>
  </r>
  <r>
    <x v="2005"/>
    <s v="Allemagne"/>
    <x v="40"/>
    <n v="1"/>
  </r>
  <r>
    <x v="2005"/>
    <s v="Allemagne"/>
    <x v="41"/>
    <n v="2"/>
  </r>
  <r>
    <x v="2006"/>
    <s v="Allemagne"/>
    <x v="34"/>
    <n v="2"/>
  </r>
  <r>
    <x v="2007"/>
    <s v="Autriche"/>
    <x v="47"/>
    <n v="2"/>
  </r>
  <r>
    <x v="2008"/>
    <s v="Allemagne"/>
    <x v="38"/>
    <n v="7"/>
  </r>
  <r>
    <x v="2008"/>
    <s v="Allemagne"/>
    <x v="50"/>
    <n v="9"/>
  </r>
  <r>
    <x v="2008"/>
    <s v="Allemagne"/>
    <x v="39"/>
    <n v="10"/>
  </r>
  <r>
    <x v="2009"/>
    <s v="Allemagne"/>
    <x v="20"/>
    <n v="1"/>
  </r>
  <r>
    <x v="2009"/>
    <s v="Allemagne"/>
    <x v="58"/>
    <n v="4"/>
  </r>
  <r>
    <x v="2010"/>
    <s v="Autriche"/>
    <x v="58"/>
    <n v="1"/>
  </r>
  <r>
    <x v="2010"/>
    <s v="Autriche"/>
    <x v="47"/>
    <n v="5"/>
  </r>
  <r>
    <x v="2011"/>
    <s v="Allemagne"/>
    <x v="24"/>
    <n v="1"/>
  </r>
  <r>
    <x v="2012"/>
    <s v="République Tchèque"/>
    <x v="17"/>
    <n v="2"/>
  </r>
  <r>
    <x v="2012"/>
    <s v="République Tchèque"/>
    <x v="56"/>
    <n v="4"/>
  </r>
  <r>
    <x v="2012"/>
    <s v="République Tchèque"/>
    <x v="15"/>
    <n v="6"/>
  </r>
  <r>
    <x v="2012"/>
    <s v="République Tchèque"/>
    <x v="12"/>
    <n v="7"/>
  </r>
  <r>
    <x v="2013"/>
    <s v="Allemagne"/>
    <x v="42"/>
    <n v="1"/>
  </r>
  <r>
    <x v="2014"/>
    <s v="Allemagne"/>
    <x v="64"/>
    <n v="2"/>
  </r>
  <r>
    <x v="2015"/>
    <s v="France"/>
    <x v="19"/>
    <n v="3"/>
  </r>
  <r>
    <x v="2015"/>
    <s v="France"/>
    <x v="9"/>
    <n v="6"/>
  </r>
  <r>
    <x v="2016"/>
    <s v="Bulgarie"/>
    <x v="45"/>
    <n v="1"/>
  </r>
  <r>
    <x v="2017"/>
    <s v="Bulgarie"/>
    <x v="64"/>
    <n v="2"/>
  </r>
  <r>
    <x v="2018"/>
    <s v="Bulgarie"/>
    <x v="16"/>
    <n v="2"/>
  </r>
  <r>
    <x v="2019"/>
    <s v="Bulgarie"/>
    <x v="13"/>
    <n v="3"/>
  </r>
  <r>
    <x v="2019"/>
    <s v="Bulgarie"/>
    <x v="17"/>
    <n v="7"/>
  </r>
  <r>
    <x v="2019"/>
    <s v="Bulgarie"/>
    <x v="56"/>
    <n v="14"/>
  </r>
  <r>
    <x v="2019"/>
    <s v="Bulgarie"/>
    <x v="31"/>
    <n v="17"/>
  </r>
  <r>
    <x v="2020"/>
    <s v="Bulgarie"/>
    <x v="11"/>
    <n v="1"/>
  </r>
  <r>
    <x v="2021"/>
    <s v="Luxembourg"/>
    <x v="49"/>
    <n v="1"/>
  </r>
  <r>
    <x v="2022"/>
    <s v="Irlande du Nord"/>
    <x v="29"/>
    <n v="1"/>
  </r>
  <r>
    <x v="2023"/>
    <s v="Écosse"/>
    <x v="47"/>
    <n v="1"/>
  </r>
  <r>
    <x v="2024"/>
    <s v="Portugal"/>
    <x v="35"/>
    <n v="1"/>
  </r>
  <r>
    <x v="2024"/>
    <s v="Portugal"/>
    <x v="0"/>
    <n v="3"/>
  </r>
  <r>
    <x v="2024"/>
    <s v="Portugal"/>
    <x v="2"/>
    <n v="5"/>
  </r>
  <r>
    <x v="2024"/>
    <s v="Portugal"/>
    <x v="1"/>
    <n v="7"/>
  </r>
  <r>
    <x v="2025"/>
    <s v="Argentine"/>
    <x v="34"/>
    <n v="2"/>
  </r>
  <r>
    <x v="2026"/>
    <s v="Portugal"/>
    <x v="29"/>
    <n v="1"/>
  </r>
  <r>
    <x v="2027"/>
    <s v="Mexique"/>
    <x v="53"/>
    <n v="3"/>
  </r>
  <r>
    <x v="2027"/>
    <s v="Mexique"/>
    <x v="25"/>
    <n v="6"/>
  </r>
  <r>
    <x v="2027"/>
    <s v="Mexique"/>
    <x v="46"/>
    <n v="11"/>
  </r>
  <r>
    <x v="2027"/>
    <s v="Mexique"/>
    <x v="13"/>
    <n v="12"/>
  </r>
  <r>
    <x v="2027"/>
    <s v="Mexique"/>
    <x v="16"/>
    <n v="17"/>
  </r>
  <r>
    <x v="2028"/>
    <s v="Portugal"/>
    <x v="22"/>
    <n v="1"/>
  </r>
  <r>
    <x v="2028"/>
    <s v="Portugal"/>
    <x v="4"/>
    <n v="2"/>
  </r>
  <r>
    <x v="2029"/>
    <s v="Brésil"/>
    <x v="10"/>
    <n v="4"/>
  </r>
  <r>
    <x v="2029"/>
    <s v="Brésil"/>
    <x v="3"/>
    <n v="9"/>
  </r>
  <r>
    <x v="2029"/>
    <s v="Brésil"/>
    <x v="4"/>
    <n v="11"/>
  </r>
  <r>
    <x v="2029"/>
    <s v="Brésil"/>
    <x v="5"/>
    <n v="17"/>
  </r>
  <r>
    <x v="2029"/>
    <s v="Brésil"/>
    <x v="6"/>
    <n v="19"/>
  </r>
  <r>
    <x v="2029"/>
    <s v="Brésil"/>
    <x v="7"/>
    <n v="27"/>
  </r>
  <r>
    <x v="2030"/>
    <s v="Argentine"/>
    <x v="58"/>
    <n v="1"/>
  </r>
  <r>
    <x v="2031"/>
    <s v="Bosnie-Herzégovine"/>
    <x v="53"/>
    <n v="1"/>
  </r>
  <r>
    <x v="2031"/>
    <s v="Bosnie-Herzégovine"/>
    <x v="46"/>
    <n v="2"/>
  </r>
  <r>
    <x v="2032"/>
    <s v="Pays-Bas"/>
    <x v="26"/>
    <n v="1"/>
  </r>
  <r>
    <x v="2033"/>
    <s v="Pays-Bas"/>
    <x v="26"/>
    <n v="1"/>
  </r>
  <r>
    <x v="2034"/>
    <s v="Pays-Bas"/>
    <x v="63"/>
    <n v="1"/>
  </r>
  <r>
    <x v="2035"/>
    <s v="Belgique"/>
    <x v="59"/>
    <n v="3"/>
  </r>
  <r>
    <x v="2036"/>
    <s v="Suède"/>
    <x v="13"/>
    <n v="2"/>
  </r>
  <r>
    <x v="2036"/>
    <s v="Suède"/>
    <x v="16"/>
    <n v="3"/>
  </r>
  <r>
    <x v="2037"/>
    <s v="Suède"/>
    <x v="18"/>
    <n v="1"/>
  </r>
  <r>
    <x v="2038"/>
    <s v="Norvège"/>
    <x v="19"/>
    <n v="1"/>
  </r>
  <r>
    <x v="2039"/>
    <s v="Espagne"/>
    <x v="14"/>
    <n v="1"/>
  </r>
  <r>
    <x v="2039"/>
    <s v="Espagne"/>
    <x v="22"/>
    <n v="3"/>
  </r>
  <r>
    <x v="2039"/>
    <s v="Espagne"/>
    <x v="34"/>
    <n v="4"/>
  </r>
  <r>
    <x v="2040"/>
    <s v="Espagne"/>
    <x v="7"/>
    <n v="1"/>
  </r>
  <r>
    <x v="2041"/>
    <s v="Argentine"/>
    <x v="20"/>
    <n v="1"/>
  </r>
  <r>
    <x v="2042"/>
    <s v="Espagne"/>
    <x v="35"/>
    <n v="1"/>
  </r>
  <r>
    <x v="2043"/>
    <s v="Mexique"/>
    <x v="6"/>
    <n v="5"/>
  </r>
  <r>
    <x v="2043"/>
    <s v="Mexique"/>
    <x v="37"/>
    <n v="8"/>
  </r>
  <r>
    <x v="2043"/>
    <s v="Mexique"/>
    <x v="19"/>
    <n v="11"/>
  </r>
  <r>
    <x v="2043"/>
    <s v="Mexique"/>
    <x v="9"/>
    <n v="12"/>
  </r>
  <r>
    <x v="2044"/>
    <s v="Mexique"/>
    <x v="7"/>
    <n v="1"/>
  </r>
  <r>
    <x v="2045"/>
    <s v="Argentine"/>
    <x v="59"/>
    <n v="5"/>
  </r>
  <r>
    <x v="2045"/>
    <s v="Argentine"/>
    <x v="26"/>
    <n v="7"/>
  </r>
  <r>
    <x v="2045"/>
    <s v="Argentine"/>
    <x v="27"/>
    <n v="11"/>
  </r>
  <r>
    <x v="2045"/>
    <s v="Argentine"/>
    <x v="29"/>
    <n v="13"/>
  </r>
  <r>
    <x v="2045"/>
    <s v="Argentine"/>
    <x v="20"/>
    <n v="14"/>
  </r>
  <r>
    <x v="2046"/>
    <s v="Argentine"/>
    <x v="51"/>
    <n v="1"/>
  </r>
  <r>
    <x v="2047"/>
    <s v="Portugal"/>
    <x v="31"/>
    <n v="1"/>
  </r>
  <r>
    <x v="2048"/>
    <s v="Portugal"/>
    <x v="14"/>
    <n v="1"/>
  </r>
  <r>
    <x v="2048"/>
    <s v="Portugal"/>
    <x v="11"/>
    <n v="2"/>
  </r>
  <r>
    <x v="2049"/>
    <s v="Islande"/>
    <x v="52"/>
    <n v="1"/>
  </r>
  <r>
    <x v="2050"/>
    <s v="Islande"/>
    <x v="23"/>
    <n v="1"/>
  </r>
  <r>
    <x v="2051"/>
    <s v="Turquie"/>
    <x v="62"/>
    <n v="2"/>
  </r>
  <r>
    <x v="2052"/>
    <s v="Turquie"/>
    <x v="52"/>
    <n v="1"/>
  </r>
  <r>
    <x v="2053"/>
    <s v="Espagne"/>
    <x v="7"/>
    <n v="2"/>
  </r>
  <r>
    <x v="2054"/>
    <s v="Écosse"/>
    <x v="54"/>
    <n v="1"/>
  </r>
  <r>
    <x v="2055"/>
    <s v="Angleterre"/>
    <x v="21"/>
    <n v="2"/>
  </r>
  <r>
    <x v="2055"/>
    <s v="Angleterre"/>
    <x v="38"/>
    <n v="5"/>
  </r>
  <r>
    <x v="2056"/>
    <s v="Angleterre"/>
    <x v="63"/>
    <n v="1"/>
  </r>
  <r>
    <x v="2056"/>
    <s v="Angleterre"/>
    <x v="23"/>
    <n v="2"/>
  </r>
  <r>
    <x v="2056"/>
    <s v="Angleterre"/>
    <x v="42"/>
    <n v="3"/>
  </r>
  <r>
    <x v="2057"/>
    <s v="Écosse"/>
    <x v="29"/>
    <n v="1"/>
  </r>
  <r>
    <x v="2058"/>
    <s v="Écosse"/>
    <x v="25"/>
    <n v="1"/>
  </r>
  <r>
    <x v="2058"/>
    <s v="Écosse"/>
    <x v="18"/>
    <n v="4"/>
  </r>
  <r>
    <x v="2058"/>
    <s v="Écosse"/>
    <x v="56"/>
    <n v="5"/>
  </r>
  <r>
    <x v="2058"/>
    <s v="Écosse"/>
    <x v="33"/>
    <n v="6"/>
  </r>
  <r>
    <x v="2059"/>
    <s v="Écosse"/>
    <x v="18"/>
    <n v="1"/>
  </r>
  <r>
    <x v="2059"/>
    <s v="Écosse"/>
    <x v="32"/>
    <n v="2"/>
  </r>
  <r>
    <x v="2060"/>
    <s v="Irlande"/>
    <x v="28"/>
    <n v="5"/>
  </r>
  <r>
    <x v="2061"/>
    <s v="Écosse"/>
    <x v="20"/>
    <n v="4"/>
  </r>
  <r>
    <x v="2061"/>
    <s v="Écosse"/>
    <x v="58"/>
    <n v="6"/>
  </r>
  <r>
    <x v="2062"/>
    <s v="Angleterre"/>
    <x v="53"/>
    <n v="1"/>
  </r>
  <r>
    <x v="2063"/>
    <s v="Pays des Galles"/>
    <x v="49"/>
    <n v="2"/>
  </r>
  <r>
    <x v="2063"/>
    <s v="Pays des Galles"/>
    <x v="50"/>
    <n v="4"/>
  </r>
  <r>
    <x v="2063"/>
    <s v="Pays des Galles"/>
    <x v="39"/>
    <n v="9"/>
  </r>
  <r>
    <x v="2063"/>
    <s v="Pays des Galles"/>
    <x v="54"/>
    <n v="14"/>
  </r>
  <r>
    <x v="2064"/>
    <s v="Écosse"/>
    <x v="63"/>
    <n v="5"/>
  </r>
  <r>
    <x v="2064"/>
    <s v="Écosse"/>
    <x v="23"/>
    <n v="7"/>
  </r>
  <r>
    <x v="2065"/>
    <s v="Bulgarie"/>
    <x v="50"/>
    <n v="1"/>
  </r>
  <r>
    <x v="2066"/>
    <s v="Pays-Bas"/>
    <x v="1"/>
    <n v="1"/>
  </r>
  <r>
    <x v="2066"/>
    <s v="Pays-Bas"/>
    <x v="4"/>
    <n v="3"/>
  </r>
  <r>
    <x v="2066"/>
    <s v="Pays-Bas"/>
    <x v="6"/>
    <n v="6"/>
  </r>
  <r>
    <x v="2067"/>
    <s v="Turquie"/>
    <x v="34"/>
    <n v="1"/>
  </r>
  <r>
    <x v="2067"/>
    <s v="Turquie"/>
    <x v="0"/>
    <n v="2"/>
  </r>
  <r>
    <x v="2067"/>
    <s v="Turquie"/>
    <x v="10"/>
    <n v="3"/>
  </r>
  <r>
    <x v="2068"/>
    <s v="Côte d'Ivoire"/>
    <x v="12"/>
    <n v="3"/>
  </r>
  <r>
    <x v="2069"/>
    <s v="Brésil"/>
    <x v="1"/>
    <n v="2"/>
  </r>
  <r>
    <x v="2070"/>
    <s v="Sénégal"/>
    <x v="9"/>
    <n v="1"/>
  </r>
  <r>
    <x v="2071"/>
    <s v="Grèce"/>
    <x v="34"/>
    <n v="2"/>
  </r>
  <r>
    <x v="2071"/>
    <s v="Grèce"/>
    <x v="36"/>
    <n v="3"/>
  </r>
  <r>
    <x v="2071"/>
    <s v="Grèce"/>
    <x v="11"/>
    <n v="4"/>
  </r>
  <r>
    <x v="2071"/>
    <s v="Grèce"/>
    <x v="0"/>
    <n v="9"/>
  </r>
  <r>
    <x v="2071"/>
    <s v="Grèce"/>
    <x v="10"/>
    <n v="10"/>
  </r>
  <r>
    <x v="2072"/>
    <s v="Hongrie"/>
    <x v="42"/>
    <n v="1"/>
  </r>
  <r>
    <x v="2073"/>
    <s v="Ukraine"/>
    <x v="53"/>
    <n v="1"/>
  </r>
  <r>
    <x v="2074"/>
    <s v="Croatie"/>
    <x v="36"/>
    <n v="2"/>
  </r>
  <r>
    <x v="2075"/>
    <s v="Tadjikistan"/>
    <x v="14"/>
    <n v="1"/>
  </r>
  <r>
    <x v="2076"/>
    <s v="Croatie"/>
    <x v="56"/>
    <n v="1"/>
  </r>
  <r>
    <x v="2077"/>
    <s v="Biélorussie"/>
    <x v="39"/>
    <n v="1"/>
  </r>
  <r>
    <x v="2078"/>
    <s v="Russie"/>
    <x v="31"/>
    <n v="1"/>
  </r>
  <r>
    <x v="2078"/>
    <s v="Russie"/>
    <x v="15"/>
    <n v="2"/>
  </r>
  <r>
    <x v="2079"/>
    <s v="Russie"/>
    <x v="46"/>
    <n v="1"/>
  </r>
  <r>
    <x v="2079"/>
    <s v="Russie"/>
    <x v="16"/>
    <n v="3"/>
  </r>
  <r>
    <x v="2080"/>
    <s v="Pologne"/>
    <x v="55"/>
    <n v="1"/>
  </r>
  <r>
    <x v="2081"/>
    <s v="Croatie"/>
    <x v="28"/>
    <n v="1"/>
  </r>
  <r>
    <x v="2081"/>
    <s v="Croatie"/>
    <x v="14"/>
    <n v="3"/>
  </r>
  <r>
    <x v="2081"/>
    <s v="Croatie"/>
    <x v="22"/>
    <n v="4"/>
  </r>
  <r>
    <x v="2082"/>
    <s v="Belgique"/>
    <x v="10"/>
    <n v="1"/>
  </r>
  <r>
    <x v="2083"/>
    <s v="Biélorussie"/>
    <x v="2"/>
    <n v="2"/>
  </r>
  <r>
    <x v="2083"/>
    <s v="Biélorussie"/>
    <x v="7"/>
    <n v="4"/>
  </r>
  <r>
    <x v="2084"/>
    <s v="Russie"/>
    <x v="56"/>
    <n v="2"/>
  </r>
  <r>
    <x v="2084"/>
    <s v="Russie"/>
    <x v="32"/>
    <n v="3"/>
  </r>
  <r>
    <x v="2084"/>
    <s v="Russie"/>
    <x v="55"/>
    <n v="6"/>
  </r>
  <r>
    <x v="2085"/>
    <s v="Grèce"/>
    <x v="20"/>
    <n v="2"/>
  </r>
  <r>
    <x v="2086"/>
    <s v="Romanie"/>
    <x v="49"/>
    <n v="1"/>
  </r>
  <r>
    <x v="2087"/>
    <s v="Romanie"/>
    <x v="38"/>
    <n v="1"/>
  </r>
  <r>
    <x v="2087"/>
    <s v="Romanie"/>
    <x v="52"/>
    <n v="2"/>
  </r>
  <r>
    <x v="2088"/>
    <s v="Romanie"/>
    <x v="46"/>
    <n v="4"/>
  </r>
  <r>
    <x v="2088"/>
    <s v="Romanie"/>
    <x v="56"/>
    <n v="6"/>
  </r>
  <r>
    <x v="2089"/>
    <s v="Serbie"/>
    <x v="17"/>
    <n v="1"/>
  </r>
  <r>
    <x v="2089"/>
    <s v="Serbie"/>
    <x v="22"/>
    <n v="2"/>
  </r>
  <r>
    <x v="2090"/>
    <s v="Serbie"/>
    <x v="23"/>
    <n v="1"/>
  </r>
  <r>
    <x v="2091"/>
    <s v="Serbie"/>
    <x v="51"/>
    <n v="2"/>
  </r>
  <r>
    <x v="2091"/>
    <s v="Serbie"/>
    <x v="57"/>
    <n v="3"/>
  </r>
  <r>
    <x v="2092"/>
    <s v="Russie"/>
    <x v="18"/>
    <n v="1"/>
  </r>
  <r>
    <x v="2093"/>
    <s v="Brésil"/>
    <x v="2"/>
    <n v="1"/>
  </r>
  <r>
    <x v="2094"/>
    <s v="Russie"/>
    <x v="19"/>
    <n v="1"/>
  </r>
  <r>
    <x v="2095"/>
    <s v="Hongrie"/>
    <x v="46"/>
    <n v="1"/>
  </r>
  <r>
    <x v="2095"/>
    <s v="Hongrie"/>
    <x v="13"/>
    <n v="2"/>
  </r>
  <r>
    <x v="2096"/>
    <s v="Hongrie"/>
    <x v="59"/>
    <n v="1"/>
  </r>
  <r>
    <x v="2097"/>
    <s v="Hongrie"/>
    <x v="44"/>
    <n v="1"/>
  </r>
  <r>
    <x v="2098"/>
    <s v="Hongrie"/>
    <x v="34"/>
    <n v="3"/>
  </r>
  <r>
    <x v="2099"/>
    <s v="Suède"/>
    <x v="40"/>
    <n v="1"/>
  </r>
  <r>
    <x v="2099"/>
    <s v="Suède"/>
    <x v="41"/>
    <n v="2"/>
  </r>
  <r>
    <x v="2100"/>
    <s v="Norvège"/>
    <x v="62"/>
    <n v="1"/>
  </r>
  <r>
    <x v="2101"/>
    <s v="Suède"/>
    <x v="23"/>
    <n v="1"/>
  </r>
  <r>
    <x v="2102"/>
    <s v="Suède"/>
    <x v="58"/>
    <n v="1"/>
  </r>
  <r>
    <x v="2103"/>
    <s v="Espagne"/>
    <x v="36"/>
    <n v="2"/>
  </r>
  <r>
    <x v="2103"/>
    <s v="Espagne"/>
    <x v="35"/>
    <n v="5"/>
  </r>
  <r>
    <x v="2103"/>
    <s v="Espagne"/>
    <x v="11"/>
    <n v="7"/>
  </r>
  <r>
    <x v="2103"/>
    <s v="Espagne"/>
    <x v="0"/>
    <n v="9"/>
  </r>
  <r>
    <x v="2103"/>
    <s v="Espagne"/>
    <x v="2"/>
    <n v="12"/>
  </r>
  <r>
    <x v="2103"/>
    <s v="Espagne"/>
    <x v="10"/>
    <n v="13"/>
  </r>
  <r>
    <x v="2103"/>
    <s v="Espagne"/>
    <x v="1"/>
    <n v="21"/>
  </r>
  <r>
    <x v="2103"/>
    <s v="Espagne"/>
    <x v="3"/>
    <n v="25"/>
  </r>
  <r>
    <x v="2103"/>
    <s v="Espagne"/>
    <x v="4"/>
    <n v="27"/>
  </r>
  <r>
    <x v="2103"/>
    <s v="Espagne"/>
    <x v="5"/>
    <n v="30"/>
  </r>
  <r>
    <x v="2103"/>
    <s v="Espagne"/>
    <x v="6"/>
    <n v="34"/>
  </r>
  <r>
    <x v="2103"/>
    <s v="Espagne"/>
    <x v="8"/>
    <n v="36"/>
  </r>
  <r>
    <x v="2103"/>
    <s v="Espagne"/>
    <x v="37"/>
    <n v="38"/>
  </r>
  <r>
    <x v="2104"/>
    <s v="Grèce"/>
    <x v="3"/>
    <n v="1"/>
  </r>
  <r>
    <x v="2105"/>
    <s v="Grèce"/>
    <x v="4"/>
    <n v="1"/>
  </r>
  <r>
    <x v="2105"/>
    <s v="Grèce"/>
    <x v="5"/>
    <n v="2"/>
  </r>
  <r>
    <x v="2105"/>
    <s v="Grèce"/>
    <x v="6"/>
    <n v="3"/>
  </r>
  <r>
    <x v="2106"/>
    <s v="Romanie"/>
    <x v="27"/>
    <n v="1"/>
  </r>
  <r>
    <x v="2107"/>
    <s v="Romanie"/>
    <x v="49"/>
    <n v="1"/>
  </r>
  <r>
    <x v="2108"/>
    <s v="Romanie"/>
    <x v="64"/>
    <n v="1"/>
  </r>
  <r>
    <x v="2109"/>
    <s v="Romanie"/>
    <x v="44"/>
    <n v="1"/>
  </r>
  <r>
    <x v="2110"/>
    <s v="Romanie"/>
    <x v="45"/>
    <n v="2"/>
  </r>
  <r>
    <x v="2111"/>
    <s v="Romanie"/>
    <x v="51"/>
    <n v="2"/>
  </r>
  <r>
    <x v="2112"/>
    <s v="Romanie"/>
    <x v="40"/>
    <n v="1"/>
  </r>
  <r>
    <x v="2112"/>
    <s v="Romanie"/>
    <x v="41"/>
    <n v="2"/>
  </r>
  <r>
    <x v="2113"/>
    <s v="Romanie"/>
    <x v="47"/>
    <n v="1"/>
  </r>
  <r>
    <x v="2113"/>
    <s v="Romanie"/>
    <x v="45"/>
    <n v="2"/>
  </r>
  <r>
    <x v="2113"/>
    <s v="Romanie"/>
    <x v="63"/>
    <n v="4"/>
  </r>
  <r>
    <x v="2113"/>
    <s v="Romanie"/>
    <x v="64"/>
    <n v="5"/>
  </r>
  <r>
    <x v="2114"/>
    <s v="Romanie"/>
    <x v="26"/>
    <n v="1"/>
  </r>
  <r>
    <x v="2115"/>
    <s v="Romanie"/>
    <x v="18"/>
    <n v="1"/>
  </r>
  <r>
    <x v="2115"/>
    <s v="Romanie"/>
    <x v="56"/>
    <n v="2"/>
  </r>
  <r>
    <x v="2115"/>
    <s v="Romanie"/>
    <x v="12"/>
    <n v="3"/>
  </r>
  <r>
    <x v="2116"/>
    <s v="Romanie"/>
    <x v="56"/>
    <n v="2"/>
  </r>
  <r>
    <x v="2117"/>
    <s v="Romanie"/>
    <x v="45"/>
    <n v="2"/>
  </r>
  <r>
    <x v="2118"/>
    <s v="Romanie"/>
    <x v="39"/>
    <n v="3"/>
  </r>
  <r>
    <x v="2119"/>
    <s v="Romanie"/>
    <x v="1"/>
    <n v="2"/>
  </r>
  <r>
    <x v="2120"/>
    <s v="Romanie"/>
    <x v="62"/>
    <n v="1"/>
  </r>
  <r>
    <x v="2121"/>
    <s v="Espagne"/>
    <x v="3"/>
    <n v="5"/>
  </r>
  <r>
    <x v="2122"/>
    <s v="Brésil"/>
    <x v="17"/>
    <n v="5"/>
  </r>
  <r>
    <x v="2122"/>
    <s v="Brésil"/>
    <x v="31"/>
    <n v="6"/>
  </r>
  <r>
    <x v="2123"/>
    <s v="Espagne"/>
    <x v="4"/>
    <n v="7"/>
  </r>
  <r>
    <x v="2123"/>
    <s v="Espagne"/>
    <x v="5"/>
    <n v="12"/>
  </r>
  <r>
    <x v="2123"/>
    <s v="Espagne"/>
    <x v="7"/>
    <n v="15"/>
  </r>
  <r>
    <x v="2123"/>
    <s v="Espagne"/>
    <x v="8"/>
    <n v="16"/>
  </r>
  <r>
    <x v="2123"/>
    <s v="Espagne"/>
    <x v="37"/>
    <n v="18"/>
  </r>
  <r>
    <x v="2123"/>
    <s v="Espagne"/>
    <x v="19"/>
    <n v="19"/>
  </r>
  <r>
    <x v="2123"/>
    <s v="Espagne"/>
    <x v="9"/>
    <n v="20"/>
  </r>
  <r>
    <x v="2124"/>
    <s v="Algérie"/>
    <x v="19"/>
    <n v="2"/>
  </r>
  <r>
    <x v="2125"/>
    <s v="Espagne"/>
    <x v="48"/>
    <n v="2"/>
  </r>
  <r>
    <x v="2126"/>
    <s v="Espagne"/>
    <x v="58"/>
    <n v="1"/>
  </r>
  <r>
    <x v="2127"/>
    <s v="Algérie"/>
    <x v="6"/>
    <n v="2"/>
  </r>
  <r>
    <x v="2127"/>
    <s v="Algérie"/>
    <x v="8"/>
    <n v="4"/>
  </r>
  <r>
    <x v="2128"/>
    <s v="Ghana"/>
    <x v="36"/>
    <n v="1"/>
  </r>
  <r>
    <x v="2129"/>
    <s v="Turquie"/>
    <x v="10"/>
    <n v="2"/>
  </r>
  <r>
    <x v="2130"/>
    <s v="Brésil"/>
    <x v="37"/>
    <n v="1"/>
  </r>
  <r>
    <x v="2130"/>
    <s v="Brésil"/>
    <x v="19"/>
    <n v="6"/>
  </r>
  <r>
    <x v="2131"/>
    <s v="Guinée"/>
    <x v="0"/>
    <n v="2"/>
  </r>
  <r>
    <x v="2131"/>
    <s v="Guinée"/>
    <x v="2"/>
    <n v="3"/>
  </r>
  <r>
    <x v="2132"/>
    <s v="Finlande"/>
    <x v="52"/>
    <n v="5"/>
  </r>
  <r>
    <x v="2132"/>
    <s v="Finlande"/>
    <x v="25"/>
    <n v="6"/>
  </r>
  <r>
    <x v="2133"/>
    <s v="Hongrie"/>
    <x v="43"/>
    <n v="1"/>
  </r>
  <r>
    <x v="2134"/>
    <s v="Hongrie"/>
    <x v="63"/>
    <n v="3"/>
  </r>
  <r>
    <x v="2134"/>
    <s v="Hongrie"/>
    <x v="44"/>
    <n v="6"/>
  </r>
  <r>
    <x v="2135"/>
    <s v="Hongrie"/>
    <x v="62"/>
    <n v="1"/>
  </r>
  <r>
    <x v="2136"/>
    <s v="Hongrie"/>
    <x v="17"/>
    <n v="3"/>
  </r>
  <r>
    <x v="2137"/>
    <s v="Hongrie"/>
    <x v="56"/>
    <n v="1"/>
  </r>
  <r>
    <x v="2138"/>
    <s v="Hongrie"/>
    <x v="56"/>
    <n v="1"/>
  </r>
  <r>
    <x v="2139"/>
    <s v="Hongrie"/>
    <x v="59"/>
    <n v="1"/>
  </r>
  <r>
    <x v="2140"/>
    <s v="Hongrie"/>
    <x v="59"/>
    <n v="1"/>
  </r>
  <r>
    <x v="2141"/>
    <s v="Hongrie"/>
    <x v="60"/>
    <n v="2"/>
  </r>
  <r>
    <x v="2141"/>
    <s v="Hongrie"/>
    <x v="61"/>
    <n v="4"/>
  </r>
  <r>
    <x v="2142"/>
    <s v="Israël"/>
    <x v="1"/>
    <n v="1"/>
  </r>
  <r>
    <x v="2143"/>
    <s v="Serbie"/>
    <x v="23"/>
    <n v="1"/>
  </r>
  <r>
    <x v="2144"/>
    <s v="Croatie"/>
    <x v="51"/>
    <n v="1"/>
  </r>
  <r>
    <x v="2144"/>
    <s v="Croatie"/>
    <x v="57"/>
    <n v="3"/>
  </r>
  <r>
    <x v="2144"/>
    <s v="Croatie"/>
    <x v="38"/>
    <n v="5"/>
  </r>
  <r>
    <x v="2145"/>
    <s v="Colombie"/>
    <x v="22"/>
    <n v="1"/>
  </r>
  <r>
    <x v="2146"/>
    <s v="Serbie"/>
    <x v="22"/>
    <n v="2"/>
  </r>
  <r>
    <x v="2147"/>
    <s v="Serbie"/>
    <x v="34"/>
    <n v="1"/>
  </r>
  <r>
    <x v="2148"/>
    <s v="République Tchèque"/>
    <x v="25"/>
    <n v="3"/>
  </r>
  <r>
    <x v="2148"/>
    <s v="République Tchèque"/>
    <x v="13"/>
    <n v="4"/>
  </r>
  <r>
    <x v="2149"/>
    <s v="Croatie"/>
    <x v="36"/>
    <n v="7"/>
  </r>
  <r>
    <x v="2149"/>
    <s v="Croatie"/>
    <x v="11"/>
    <n v="8"/>
  </r>
  <r>
    <x v="2150"/>
    <s v="Bulgarie"/>
    <x v="26"/>
    <n v="3"/>
  </r>
  <r>
    <x v="2150"/>
    <s v="Bulgarie"/>
    <x v="20"/>
    <n v="4"/>
  </r>
  <r>
    <x v="2150"/>
    <s v="Bulgarie"/>
    <x v="47"/>
    <n v="6"/>
  </r>
  <r>
    <x v="2151"/>
    <s v="Bosnie-Herzégovine"/>
    <x v="4"/>
    <n v="2"/>
  </r>
  <r>
    <x v="2152"/>
    <s v="Slovaquie"/>
    <x v="64"/>
    <n v="5"/>
  </r>
  <r>
    <x v="2152"/>
    <s v="Slovaquie"/>
    <x v="23"/>
    <n v="9"/>
  </r>
  <r>
    <x v="2152"/>
    <s v="Slovaquie"/>
    <x v="44"/>
    <n v="12"/>
  </r>
  <r>
    <x v="2153"/>
    <s v="Ukraine"/>
    <x v="6"/>
    <n v="1"/>
  </r>
  <r>
    <x v="2154"/>
    <s v="Croatie"/>
    <x v="3"/>
    <n v="1"/>
  </r>
  <r>
    <x v="2154"/>
    <s v="Croatie"/>
    <x v="9"/>
    <n v="5"/>
  </r>
  <r>
    <x v="2155"/>
    <s v="Croatie"/>
    <x v="0"/>
    <n v="1"/>
  </r>
  <r>
    <x v="2155"/>
    <s v="Croatie"/>
    <x v="1"/>
    <n v="3"/>
  </r>
  <r>
    <x v="2155"/>
    <s v="Croatie"/>
    <x v="6"/>
    <n v="6"/>
  </r>
  <r>
    <x v="2155"/>
    <s v="Croatie"/>
    <x v="7"/>
    <n v="10"/>
  </r>
  <r>
    <x v="2155"/>
    <s v="Croatie"/>
    <x v="37"/>
    <n v="11"/>
  </r>
  <r>
    <x v="2155"/>
    <s v="Croatie"/>
    <x v="19"/>
    <n v="14"/>
  </r>
  <r>
    <x v="2156"/>
    <s v="Bulgarie"/>
    <x v="58"/>
    <n v="2"/>
  </r>
  <r>
    <x v="2156"/>
    <s v="Bulgarie"/>
    <x v="47"/>
    <n v="3"/>
  </r>
  <r>
    <x v="2157"/>
    <s v="Croatie"/>
    <x v="3"/>
    <n v="1"/>
  </r>
  <r>
    <x v="2158"/>
    <s v="Serbie"/>
    <x v="26"/>
    <n v="2"/>
  </r>
  <r>
    <x v="2158"/>
    <s v="Serbie"/>
    <x v="27"/>
    <n v="3"/>
  </r>
  <r>
    <x v="2158"/>
    <s v="Serbie"/>
    <x v="43"/>
    <n v="4"/>
  </r>
  <r>
    <x v="2159"/>
    <s v="Macédoine du Nord"/>
    <x v="3"/>
    <n v="1"/>
  </r>
  <r>
    <x v="2160"/>
    <s v="Bulgarie"/>
    <x v="23"/>
    <n v="2"/>
  </r>
  <r>
    <x v="2161"/>
    <s v="Slovaquie"/>
    <x v="25"/>
    <n v="1"/>
  </r>
  <r>
    <x v="2161"/>
    <s v="Slovaquie"/>
    <x v="13"/>
    <n v="2"/>
  </r>
  <r>
    <x v="2162"/>
    <s v="Bulgarie"/>
    <x v="18"/>
    <n v="1"/>
  </r>
  <r>
    <x v="2163"/>
    <s v="Croatie"/>
    <x v="14"/>
    <n v="1"/>
  </r>
  <r>
    <x v="2163"/>
    <s v="Croatie"/>
    <x v="34"/>
    <n v="3"/>
  </r>
  <r>
    <x v="2164"/>
    <s v="Croatie"/>
    <x v="11"/>
    <n v="1"/>
  </r>
  <r>
    <x v="2164"/>
    <s v="Croatie"/>
    <x v="10"/>
    <n v="9"/>
  </r>
  <r>
    <x v="2164"/>
    <s v="Croatie"/>
    <x v="3"/>
    <n v="11"/>
  </r>
  <r>
    <x v="2165"/>
    <s v="Autriche"/>
    <x v="55"/>
    <n v="1"/>
  </r>
  <r>
    <x v="2165"/>
    <s v="Autriche"/>
    <x v="12"/>
    <n v="2"/>
  </r>
  <r>
    <x v="2165"/>
    <s v="Autriche"/>
    <x v="28"/>
    <n v="3"/>
  </r>
  <r>
    <x v="2166"/>
    <s v="Croatie"/>
    <x v="51"/>
    <n v="1"/>
  </r>
  <r>
    <x v="2166"/>
    <s v="Croatie"/>
    <x v="57"/>
    <n v="5"/>
  </r>
  <r>
    <x v="2166"/>
    <s v="Croatie"/>
    <x v="38"/>
    <n v="6"/>
  </r>
  <r>
    <x v="2167"/>
    <s v="Brésil"/>
    <x v="29"/>
    <n v="4"/>
  </r>
  <r>
    <x v="2168"/>
    <s v="Espagne"/>
    <x v="12"/>
    <n v="2"/>
  </r>
  <r>
    <x v="2168"/>
    <s v="Espagne"/>
    <x v="28"/>
    <n v="8"/>
  </r>
  <r>
    <x v="2168"/>
    <s v="Espagne"/>
    <x v="14"/>
    <n v="11"/>
  </r>
  <r>
    <x v="2168"/>
    <s v="Espagne"/>
    <x v="22"/>
    <n v="12"/>
  </r>
  <r>
    <x v="2168"/>
    <s v="Espagne"/>
    <x v="34"/>
    <n v="14"/>
  </r>
  <r>
    <x v="2168"/>
    <s v="Espagne"/>
    <x v="36"/>
    <n v="15"/>
  </r>
  <r>
    <x v="2168"/>
    <s v="Espagne"/>
    <x v="35"/>
    <n v="16"/>
  </r>
  <r>
    <x v="2168"/>
    <s v="Espagne"/>
    <x v="11"/>
    <n v="17"/>
  </r>
  <r>
    <x v="2169"/>
    <s v="Chili"/>
    <x v="32"/>
    <n v="4"/>
  </r>
  <r>
    <x v="2169"/>
    <s v="Chili"/>
    <x v="55"/>
    <n v="5"/>
  </r>
  <r>
    <x v="2170"/>
    <s v="Pays-Bas"/>
    <x v="34"/>
    <n v="1"/>
  </r>
  <r>
    <x v="2170"/>
    <s v="Pays-Bas"/>
    <x v="36"/>
    <n v="2"/>
  </r>
  <r>
    <x v="2170"/>
    <s v="Pays-Bas"/>
    <x v="35"/>
    <n v="3"/>
  </r>
  <r>
    <x v="2171"/>
    <s v="Brésil"/>
    <x v="26"/>
    <n v="1"/>
  </r>
  <r>
    <x v="2172"/>
    <s v="Brésil"/>
    <x v="47"/>
    <n v="2"/>
  </r>
  <r>
    <x v="2173"/>
    <s v="Pologne"/>
    <x v="56"/>
    <n v="2"/>
  </r>
  <r>
    <x v="2173"/>
    <s v="Pologne"/>
    <x v="33"/>
    <n v="4"/>
  </r>
  <r>
    <x v="2174"/>
    <s v="Pologne"/>
    <x v="36"/>
    <n v="4"/>
  </r>
  <r>
    <x v="2175"/>
    <s v="Angleterre"/>
    <x v="1"/>
    <n v="4"/>
  </r>
  <r>
    <x v="2175"/>
    <s v="Angleterre"/>
    <x v="4"/>
    <n v="6"/>
  </r>
  <r>
    <x v="2175"/>
    <s v="Angleterre"/>
    <x v="5"/>
    <n v="8"/>
  </r>
  <r>
    <x v="2176"/>
    <s v="Irlande"/>
    <x v="47"/>
    <n v="1"/>
  </r>
  <r>
    <x v="2177"/>
    <s v="Écosse"/>
    <x v="64"/>
    <n v="1"/>
  </r>
  <r>
    <x v="2178"/>
    <s v="Angleterre"/>
    <x v="20"/>
    <n v="2"/>
  </r>
  <r>
    <x v="2179"/>
    <s v="Irlande"/>
    <x v="60"/>
    <n v="1"/>
  </r>
  <r>
    <x v="2179"/>
    <s v="Irlande"/>
    <x v="61"/>
    <n v="2"/>
  </r>
  <r>
    <x v="2180"/>
    <s v="Colombie"/>
    <x v="4"/>
    <n v="3"/>
  </r>
  <r>
    <x v="2180"/>
    <s v="Colombie"/>
    <x v="5"/>
    <n v="5"/>
  </r>
  <r>
    <x v="2180"/>
    <s v="Colombie"/>
    <x v="6"/>
    <n v="13"/>
  </r>
  <r>
    <x v="2180"/>
    <s v="Colombie"/>
    <x v="7"/>
    <n v="14"/>
  </r>
  <r>
    <x v="2181"/>
    <s v="France"/>
    <x v="23"/>
    <n v="2"/>
  </r>
  <r>
    <x v="2182"/>
    <s v="Belgique"/>
    <x v="20"/>
    <n v="1"/>
  </r>
  <r>
    <x v="2182"/>
    <s v="Belgique"/>
    <x v="47"/>
    <n v="3"/>
  </r>
  <r>
    <x v="2182"/>
    <s v="Belgique"/>
    <x v="63"/>
    <n v="4"/>
  </r>
  <r>
    <x v="2182"/>
    <s v="Belgique"/>
    <x v="64"/>
    <n v="8"/>
  </r>
  <r>
    <x v="2183"/>
    <s v="Danemark"/>
    <x v="19"/>
    <n v="2"/>
  </r>
  <r>
    <x v="2184"/>
    <s v="Afrique du Sud"/>
    <x v="22"/>
    <n v="1"/>
  </r>
  <r>
    <x v="2185"/>
    <s v="Luxembourg"/>
    <x v="45"/>
    <n v="1"/>
  </r>
  <r>
    <x v="2186"/>
    <s v="France"/>
    <x v="26"/>
    <n v="4"/>
  </r>
  <r>
    <x v="2186"/>
    <s v="France"/>
    <x v="20"/>
    <n v="7"/>
  </r>
  <r>
    <x v="2187"/>
    <s v="Suisse"/>
    <x v="58"/>
    <n v="3"/>
  </r>
  <r>
    <x v="2188"/>
    <s v="France"/>
    <x v="26"/>
    <n v="5"/>
  </r>
  <r>
    <x v="2188"/>
    <s v="France"/>
    <x v="20"/>
    <n v="10"/>
  </r>
  <r>
    <x v="2189"/>
    <s v="Belgique"/>
    <x v="57"/>
    <n v="2"/>
  </r>
  <r>
    <x v="2190"/>
    <s v="Cameroun"/>
    <x v="3"/>
    <n v="1"/>
  </r>
  <r>
    <x v="2191"/>
    <s v="Angleterre"/>
    <x v="19"/>
    <n v="2"/>
  </r>
  <r>
    <x v="2191"/>
    <s v="Angleterre"/>
    <x v="9"/>
    <n v="6"/>
  </r>
  <r>
    <x v="2192"/>
    <s v="Portugal"/>
    <x v="44"/>
    <n v="1"/>
  </r>
  <r>
    <x v="2192"/>
    <s v="Portugal"/>
    <x v="60"/>
    <n v="2"/>
  </r>
  <r>
    <x v="2192"/>
    <s v="Portugal"/>
    <x v="61"/>
    <n v="3"/>
  </r>
  <r>
    <x v="2192"/>
    <s v="Portugal"/>
    <x v="30"/>
    <n v="4"/>
  </r>
  <r>
    <x v="2193"/>
    <s v="Portugal"/>
    <x v="25"/>
    <n v="1"/>
  </r>
  <r>
    <x v="2193"/>
    <s v="Portugal"/>
    <x v="18"/>
    <n v="3"/>
  </r>
  <r>
    <x v="2194"/>
    <s v="Brésil"/>
    <x v="45"/>
    <n v="4"/>
  </r>
  <r>
    <x v="2194"/>
    <s v="Brésil"/>
    <x v="63"/>
    <n v="7"/>
  </r>
  <r>
    <x v="2194"/>
    <s v="Brésil"/>
    <x v="64"/>
    <n v="8"/>
  </r>
  <r>
    <x v="2194"/>
    <s v="Brésil"/>
    <x v="30"/>
    <n v="11"/>
  </r>
  <r>
    <x v="2195"/>
    <s v="Pologne"/>
    <x v="3"/>
    <n v="1"/>
  </r>
  <r>
    <x v="2195"/>
    <s v="Pologne"/>
    <x v="4"/>
    <n v="3"/>
  </r>
  <r>
    <x v="2195"/>
    <s v="Pologne"/>
    <x v="5"/>
    <n v="4"/>
  </r>
  <r>
    <x v="2196"/>
    <s v="Écosse"/>
    <x v="58"/>
    <n v="2"/>
  </r>
  <r>
    <x v="2197"/>
    <s v="Irlande du Nord"/>
    <x v="64"/>
    <n v="1"/>
  </r>
  <r>
    <x v="2198"/>
    <s v="Écosse"/>
    <x v="5"/>
    <n v="1"/>
  </r>
  <r>
    <x v="2199"/>
    <s v="Irlande du Nord"/>
    <x v="64"/>
    <n v="1"/>
  </r>
  <r>
    <x v="2200"/>
    <s v="Angleterre"/>
    <x v="4"/>
    <n v="1"/>
  </r>
  <r>
    <x v="2200"/>
    <s v="Angleterre"/>
    <x v="5"/>
    <n v="6"/>
  </r>
  <r>
    <x v="2200"/>
    <s v="Angleterre"/>
    <x v="6"/>
    <n v="7"/>
  </r>
  <r>
    <x v="2200"/>
    <s v="Angleterre"/>
    <x v="37"/>
    <n v="15"/>
  </r>
  <r>
    <x v="2200"/>
    <s v="Angleterre"/>
    <x v="19"/>
    <n v="19"/>
  </r>
  <r>
    <x v="2200"/>
    <s v="Angleterre"/>
    <x v="9"/>
    <n v="20"/>
  </r>
  <r>
    <x v="2201"/>
    <s v="Irlande"/>
    <x v="64"/>
    <n v="1"/>
  </r>
  <r>
    <x v="2202"/>
    <s v="Écosse"/>
    <x v="59"/>
    <n v="1"/>
  </r>
  <r>
    <x v="2203"/>
    <s v="Nigeria"/>
    <x v="22"/>
    <n v="2"/>
  </r>
  <r>
    <x v="2204"/>
    <s v="Colombie"/>
    <x v="3"/>
    <n v="3"/>
  </r>
  <r>
    <x v="2204"/>
    <s v="Colombie"/>
    <x v="4"/>
    <n v="5"/>
  </r>
  <r>
    <x v="2204"/>
    <s v="Colombie"/>
    <x v="6"/>
    <n v="9"/>
  </r>
  <r>
    <x v="2204"/>
    <s v="Colombie"/>
    <x v="7"/>
    <n v="10"/>
  </r>
  <r>
    <x v="2204"/>
    <s v="Colombie"/>
    <x v="8"/>
    <n v="12"/>
  </r>
  <r>
    <x v="2204"/>
    <s v="Colombie"/>
    <x v="37"/>
    <n v="15"/>
  </r>
  <r>
    <x v="2204"/>
    <s v="Colombie"/>
    <x v="19"/>
    <n v="16"/>
  </r>
  <r>
    <x v="2205"/>
    <s v="Angleterre"/>
    <x v="22"/>
    <n v="1"/>
  </r>
  <r>
    <x v="2205"/>
    <s v="Angleterre"/>
    <x v="35"/>
    <n v="2"/>
  </r>
  <r>
    <x v="2205"/>
    <s v="Angleterre"/>
    <x v="10"/>
    <n v="3"/>
  </r>
  <r>
    <x v="2206"/>
    <s v="Angleterre"/>
    <x v="8"/>
    <n v="2"/>
  </r>
  <r>
    <x v="2207"/>
    <s v="Norvège"/>
    <x v="47"/>
    <n v="1"/>
  </r>
  <r>
    <x v="2208"/>
    <s v="Pologne"/>
    <x v="40"/>
    <n v="1"/>
  </r>
  <r>
    <x v="2208"/>
    <s v="Pologne"/>
    <x v="41"/>
    <n v="2"/>
  </r>
  <r>
    <x v="2209"/>
    <s v="Danemark"/>
    <x v="25"/>
    <n v="1"/>
  </r>
  <r>
    <x v="2210"/>
    <s v="Pologne"/>
    <x v="51"/>
    <n v="3"/>
  </r>
  <r>
    <x v="2210"/>
    <s v="Pologne"/>
    <x v="57"/>
    <n v="4"/>
  </r>
  <r>
    <x v="2211"/>
    <s v="Norvège"/>
    <x v="45"/>
    <n v="1"/>
  </r>
  <r>
    <x v="2211"/>
    <s v="Norvège"/>
    <x v="63"/>
    <n v="2"/>
  </r>
  <r>
    <x v="2211"/>
    <s v="Norvège"/>
    <x v="64"/>
    <n v="4"/>
  </r>
  <r>
    <x v="2212"/>
    <s v="République Tchèque"/>
    <x v="54"/>
    <n v="1"/>
  </r>
  <r>
    <x v="2212"/>
    <s v="République Tchèque"/>
    <x v="33"/>
    <n v="2"/>
  </r>
  <r>
    <x v="2213"/>
    <s v="Pays-Bas"/>
    <x v="57"/>
    <n v="1"/>
  </r>
  <r>
    <x v="2214"/>
    <s v="République Tchèque"/>
    <x v="9"/>
    <n v="1"/>
  </r>
  <r>
    <x v="2215"/>
    <s v="République Tchèque"/>
    <x v="29"/>
    <n v="1"/>
  </r>
  <r>
    <x v="2215"/>
    <s v="République Tchèque"/>
    <x v="47"/>
    <n v="3"/>
  </r>
  <r>
    <x v="2215"/>
    <s v="République Tchèque"/>
    <x v="45"/>
    <n v="4"/>
  </r>
  <r>
    <x v="2216"/>
    <s v="Pologne"/>
    <x v="48"/>
    <n v="1"/>
  </r>
  <r>
    <x v="2217"/>
    <s v="Belgique"/>
    <x v="21"/>
    <n v="2"/>
  </r>
  <r>
    <x v="2217"/>
    <s v="Belgique"/>
    <x v="48"/>
    <n v="3"/>
  </r>
  <r>
    <x v="2218"/>
    <s v="Norvège"/>
    <x v="40"/>
    <n v="1"/>
  </r>
  <r>
    <x v="2218"/>
    <s v="Norvège"/>
    <x v="41"/>
    <n v="2"/>
  </r>
  <r>
    <x v="2219"/>
    <s v="Norvège"/>
    <x v="55"/>
    <n v="2"/>
  </r>
  <r>
    <x v="2219"/>
    <s v="Norvège"/>
    <x v="12"/>
    <n v="6"/>
  </r>
  <r>
    <x v="2219"/>
    <s v="Norvège"/>
    <x v="28"/>
    <n v="7"/>
  </r>
  <r>
    <x v="2220"/>
    <s v="Suède"/>
    <x v="63"/>
    <n v="1"/>
  </r>
  <r>
    <x v="2221"/>
    <s v="Norvège"/>
    <x v="38"/>
    <n v="1"/>
  </r>
  <r>
    <x v="2222"/>
    <s v="Pays-Bas"/>
    <x v="38"/>
    <n v="1"/>
  </r>
  <r>
    <x v="2223"/>
    <s v="Pologne"/>
    <x v="27"/>
    <n v="1"/>
  </r>
  <r>
    <x v="2224"/>
    <s v="Danemark"/>
    <x v="14"/>
    <n v="1"/>
  </r>
  <r>
    <x v="2225"/>
    <s v="Suède"/>
    <x v="53"/>
    <n v="2"/>
  </r>
  <r>
    <x v="2226"/>
    <s v="République Tchèque"/>
    <x v="28"/>
    <n v="3"/>
  </r>
  <r>
    <x v="2226"/>
    <s v="République Tchèque"/>
    <x v="14"/>
    <n v="6"/>
  </r>
  <r>
    <x v="2226"/>
    <s v="République Tchèque"/>
    <x v="22"/>
    <n v="14"/>
  </r>
  <r>
    <x v="2227"/>
    <s v="République Tchèque"/>
    <x v="19"/>
    <n v="1"/>
  </r>
  <r>
    <x v="2228"/>
    <s v="République Tchèque"/>
    <x v="19"/>
    <n v="1"/>
  </r>
  <r>
    <x v="2229"/>
    <s v="Pays-Bas"/>
    <x v="11"/>
    <n v="1"/>
  </r>
  <r>
    <x v="2229"/>
    <s v="Pays-Bas"/>
    <x v="0"/>
    <n v="2"/>
  </r>
  <r>
    <x v="2230"/>
    <s v="Pologne"/>
    <x v="47"/>
    <n v="1"/>
  </r>
  <r>
    <x v="2231"/>
    <s v="Danemark"/>
    <x v="14"/>
    <n v="4"/>
  </r>
  <r>
    <x v="2232"/>
    <s v="Pays-Bas"/>
    <x v="64"/>
    <n v="3"/>
  </r>
  <r>
    <x v="2232"/>
    <s v="Pays-Bas"/>
    <x v="23"/>
    <n v="5"/>
  </r>
  <r>
    <x v="2232"/>
    <s v="Pays-Bas"/>
    <x v="44"/>
    <n v="7"/>
  </r>
  <r>
    <x v="2232"/>
    <s v="Pays-Bas"/>
    <x v="24"/>
    <n v="8"/>
  </r>
  <r>
    <x v="2233"/>
    <s v="Pays-Bas"/>
    <x v="49"/>
    <n v="2"/>
  </r>
  <r>
    <x v="2234"/>
    <s v="Pologne"/>
    <x v="60"/>
    <n v="2"/>
  </r>
  <r>
    <x v="2234"/>
    <s v="Pologne"/>
    <x v="61"/>
    <n v="4"/>
  </r>
  <r>
    <x v="2235"/>
    <s v="Belgique"/>
    <x v="42"/>
    <n v="1"/>
  </r>
  <r>
    <x v="2236"/>
    <s v="Danemark"/>
    <x v="42"/>
    <n v="1"/>
  </r>
  <r>
    <x v="2237"/>
    <s v="Pologne"/>
    <x v="25"/>
    <n v="1"/>
  </r>
  <r>
    <x v="2237"/>
    <s v="Pologne"/>
    <x v="46"/>
    <n v="4"/>
  </r>
  <r>
    <x v="2238"/>
    <s v="Pays-Bas"/>
    <x v="34"/>
    <n v="1"/>
  </r>
  <r>
    <x v="2238"/>
    <s v="Pays-Bas"/>
    <x v="36"/>
    <n v="7"/>
  </r>
  <r>
    <x v="2238"/>
    <s v="Pays-Bas"/>
    <x v="35"/>
    <n v="9"/>
  </r>
  <r>
    <x v="2238"/>
    <s v="Pays-Bas"/>
    <x v="11"/>
    <n v="10"/>
  </r>
  <r>
    <x v="2238"/>
    <s v="Pays-Bas"/>
    <x v="0"/>
    <n v="11"/>
  </r>
  <r>
    <x v="2239"/>
    <s v="Belgique"/>
    <x v="19"/>
    <n v="2"/>
  </r>
  <r>
    <x v="2240"/>
    <s v="Pologne"/>
    <x v="38"/>
    <n v="1"/>
  </r>
  <r>
    <x v="2241"/>
    <s v="République Tchèque"/>
    <x v="22"/>
    <n v="1"/>
  </r>
  <r>
    <x v="2242"/>
    <s v="Suède"/>
    <x v="21"/>
    <n v="2"/>
  </r>
  <r>
    <x v="2243"/>
    <s v="Luxembourg"/>
    <x v="51"/>
    <n v="1"/>
  </r>
  <r>
    <x v="2244"/>
    <s v="Pays-Bas"/>
    <x v="20"/>
    <n v="1"/>
  </r>
  <r>
    <x v="2245"/>
    <s v="Pologne"/>
    <x v="21"/>
    <n v="1"/>
  </r>
  <r>
    <x v="2246"/>
    <s v="Pologne"/>
    <x v="48"/>
    <n v="1"/>
  </r>
  <r>
    <x v="2247"/>
    <s v="Pologne"/>
    <x v="60"/>
    <n v="2"/>
  </r>
  <r>
    <x v="2247"/>
    <s v="Pologne"/>
    <x v="61"/>
    <n v="4"/>
  </r>
  <r>
    <x v="2248"/>
    <s v="Maroc"/>
    <x v="10"/>
    <n v="1"/>
  </r>
  <r>
    <x v="2249"/>
    <s v="Tchad"/>
    <x v="32"/>
    <n v="3"/>
  </r>
  <r>
    <x v="2250"/>
    <s v="Brésil"/>
    <x v="33"/>
    <n v="4"/>
  </r>
  <r>
    <x v="2250"/>
    <s v="Brésil"/>
    <x v="15"/>
    <n v="7"/>
  </r>
  <r>
    <x v="2250"/>
    <s v="Brésil"/>
    <x v="55"/>
    <n v="9"/>
  </r>
  <r>
    <x v="2250"/>
    <s v="Brésil"/>
    <x v="12"/>
    <n v="19"/>
  </r>
  <r>
    <x v="2250"/>
    <s v="Brésil"/>
    <x v="28"/>
    <n v="25"/>
  </r>
  <r>
    <x v="2251"/>
    <s v="Finlande"/>
    <x v="52"/>
    <n v="1"/>
  </r>
  <r>
    <x v="2252"/>
    <s v="Finlande"/>
    <x v="55"/>
    <n v="1"/>
  </r>
  <r>
    <x v="2253"/>
    <s v="Finlande"/>
    <x v="31"/>
    <n v="6"/>
  </r>
  <r>
    <x v="2253"/>
    <s v="Finlande"/>
    <x v="32"/>
    <n v="15"/>
  </r>
  <r>
    <x v="2253"/>
    <s v="Finlande"/>
    <x v="33"/>
    <n v="17"/>
  </r>
  <r>
    <x v="2253"/>
    <s v="Finlande"/>
    <x v="55"/>
    <n v="18"/>
  </r>
  <r>
    <x v="2253"/>
    <s v="Finlande"/>
    <x v="14"/>
    <n v="22"/>
  </r>
  <r>
    <x v="2253"/>
    <s v="Finlande"/>
    <x v="22"/>
    <n v="24"/>
  </r>
  <r>
    <x v="2254"/>
    <s v="Finlande"/>
    <x v="18"/>
    <n v="1"/>
  </r>
  <r>
    <x v="2255"/>
    <s v="Finlande"/>
    <x v="52"/>
    <n v="1"/>
  </r>
  <r>
    <x v="2256"/>
    <s v="Finlande"/>
    <x v="62"/>
    <n v="1"/>
  </r>
  <r>
    <x v="2257"/>
    <s v="République Tchèque"/>
    <x v="29"/>
    <n v="1"/>
  </r>
  <r>
    <x v="2258"/>
    <s v="Tchéchoslovaquie"/>
    <x v="40"/>
    <n v="1"/>
  </r>
  <r>
    <x v="2258"/>
    <s v="Tchéchoslovaquie"/>
    <x v="41"/>
    <n v="2"/>
  </r>
  <r>
    <x v="2259"/>
    <s v="République Tchèque"/>
    <x v="39"/>
    <n v="1"/>
  </r>
  <r>
    <x v="2260"/>
    <s v="République Tchèque"/>
    <x v="34"/>
    <n v="2"/>
  </r>
  <r>
    <x v="2260"/>
    <s v="République Tchèque"/>
    <x v="10"/>
    <n v="5"/>
  </r>
  <r>
    <x v="2261"/>
    <s v="Bosnie-Herzégovine"/>
    <x v="37"/>
    <n v="1"/>
  </r>
  <r>
    <x v="2262"/>
    <s v="Angleterre"/>
    <x v="28"/>
    <n v="1"/>
  </r>
  <r>
    <x v="2263"/>
    <s v="Australie"/>
    <x v="11"/>
    <n v="1"/>
  </r>
  <r>
    <x v="2264"/>
    <s v="Espagne"/>
    <x v="11"/>
    <n v="1"/>
  </r>
  <r>
    <x v="2264"/>
    <s v="Espagne"/>
    <x v="1"/>
    <n v="2"/>
  </r>
  <r>
    <x v="2264"/>
    <s v="Espagne"/>
    <x v="3"/>
    <n v="3"/>
  </r>
  <r>
    <x v="2265"/>
    <s v="Espagne"/>
    <x v="7"/>
    <n v="1"/>
  </r>
  <r>
    <x v="2265"/>
    <s v="Espagne"/>
    <x v="37"/>
    <n v="2"/>
  </r>
  <r>
    <x v="2265"/>
    <s v="Espagne"/>
    <x v="19"/>
    <n v="3"/>
  </r>
  <r>
    <x v="2266"/>
    <s v="Mexique"/>
    <x v="1"/>
    <n v="5"/>
  </r>
  <r>
    <x v="2266"/>
    <s v="Mexique"/>
    <x v="4"/>
    <n v="8"/>
  </r>
  <r>
    <x v="2266"/>
    <s v="Mexique"/>
    <x v="6"/>
    <n v="9"/>
  </r>
  <r>
    <x v="2266"/>
    <s v="Mexique"/>
    <x v="7"/>
    <n v="14"/>
  </r>
  <r>
    <x v="2266"/>
    <s v="Mexique"/>
    <x v="8"/>
    <n v="15"/>
  </r>
  <r>
    <x v="2267"/>
    <s v="Argentine"/>
    <x v="0"/>
    <n v="1"/>
  </r>
  <r>
    <x v="2267"/>
    <s v="Argentine"/>
    <x v="2"/>
    <n v="2"/>
  </r>
  <r>
    <x v="2268"/>
    <s v="Argentine"/>
    <x v="4"/>
    <n v="5"/>
  </r>
  <r>
    <x v="2268"/>
    <s v="Argentine"/>
    <x v="5"/>
    <n v="6"/>
  </r>
  <r>
    <x v="2268"/>
    <s v="Argentine"/>
    <x v="6"/>
    <n v="7"/>
  </r>
  <r>
    <x v="2269"/>
    <s v="Argentine"/>
    <x v="14"/>
    <n v="6"/>
  </r>
  <r>
    <x v="2269"/>
    <s v="Argentine"/>
    <x v="22"/>
    <n v="14"/>
  </r>
  <r>
    <x v="2269"/>
    <s v="Argentine"/>
    <x v="36"/>
    <n v="19"/>
  </r>
  <r>
    <x v="2269"/>
    <s v="Argentine"/>
    <x v="4"/>
    <n v="20"/>
  </r>
  <r>
    <x v="2269"/>
    <s v="Argentine"/>
    <x v="5"/>
    <n v="23"/>
  </r>
  <r>
    <x v="2270"/>
    <s v="Argentine"/>
    <x v="55"/>
    <n v="1"/>
  </r>
  <r>
    <x v="2270"/>
    <s v="Argentine"/>
    <x v="36"/>
    <n v="2"/>
  </r>
  <r>
    <x v="2270"/>
    <s v="Argentine"/>
    <x v="1"/>
    <n v="3"/>
  </r>
  <r>
    <x v="2270"/>
    <s v="Argentine"/>
    <x v="3"/>
    <n v="4"/>
  </r>
  <r>
    <x v="2271"/>
    <s v="Nigeria"/>
    <x v="28"/>
    <n v="1"/>
  </r>
  <r>
    <x v="2272"/>
    <s v="Belgique"/>
    <x v="29"/>
    <n v="4"/>
  </r>
  <r>
    <x v="2273"/>
    <s v="Belgique"/>
    <x v="38"/>
    <n v="1"/>
  </r>
  <r>
    <x v="2274"/>
    <s v="Luxembourg"/>
    <x v="58"/>
    <n v="1"/>
  </r>
  <r>
    <x v="2275"/>
    <s v="Cameroun"/>
    <x v="11"/>
    <n v="1"/>
  </r>
  <r>
    <x v="2275"/>
    <s v="Cameroun"/>
    <x v="2"/>
    <n v="4"/>
  </r>
  <r>
    <x v="2275"/>
    <s v="Cameroun"/>
    <x v="10"/>
    <n v="5"/>
  </r>
  <r>
    <x v="2276"/>
    <s v="France"/>
    <x v="27"/>
    <n v="1"/>
  </r>
  <r>
    <x v="2277"/>
    <s v="France"/>
    <x v="59"/>
    <n v="2"/>
  </r>
  <r>
    <x v="2278"/>
    <s v="Belgique"/>
    <x v="51"/>
    <n v="1"/>
  </r>
  <r>
    <x v="2279"/>
    <s v="France"/>
    <x v="16"/>
    <n v="1"/>
  </r>
  <r>
    <x v="2280"/>
    <s v="France"/>
    <x v="29"/>
    <n v="3"/>
  </r>
  <r>
    <x v="2280"/>
    <s v="France"/>
    <x v="43"/>
    <n v="6"/>
  </r>
  <r>
    <x v="2281"/>
    <s v="France"/>
    <x v="11"/>
    <n v="2"/>
  </r>
  <r>
    <x v="2281"/>
    <s v="France"/>
    <x v="0"/>
    <n v="3"/>
  </r>
  <r>
    <x v="2282"/>
    <s v="France"/>
    <x v="23"/>
    <n v="1"/>
  </r>
  <r>
    <x v="2283"/>
    <s v="France"/>
    <x v="37"/>
    <n v="1"/>
  </r>
  <r>
    <x v="2284"/>
    <s v="France"/>
    <x v="52"/>
    <n v="1"/>
  </r>
  <r>
    <x v="2285"/>
    <s v="France"/>
    <x v="25"/>
    <n v="4"/>
  </r>
  <r>
    <x v="2285"/>
    <s v="France"/>
    <x v="18"/>
    <n v="6"/>
  </r>
  <r>
    <x v="2286"/>
    <s v="France"/>
    <x v="53"/>
    <n v="1"/>
  </r>
  <r>
    <x v="2287"/>
    <s v="Luxembourg"/>
    <x v="38"/>
    <n v="1"/>
  </r>
  <r>
    <x v="2288"/>
    <s v="France"/>
    <x v="51"/>
    <n v="2"/>
  </r>
  <r>
    <x v="2288"/>
    <s v="France"/>
    <x v="57"/>
    <n v="6"/>
  </r>
  <r>
    <x v="2289"/>
    <s v="Pays-Bas"/>
    <x v="15"/>
    <n v="2"/>
  </r>
  <r>
    <x v="2290"/>
    <s v="Luxembourg"/>
    <x v="26"/>
    <n v="1"/>
  </r>
  <r>
    <x v="2291"/>
    <s v="Luxembourg"/>
    <x v="44"/>
    <n v="1"/>
  </r>
  <r>
    <x v="2292"/>
    <s v="Belgique"/>
    <x v="47"/>
    <n v="1"/>
  </r>
  <r>
    <x v="2293"/>
    <s v="France"/>
    <x v="13"/>
    <n v="6"/>
  </r>
  <r>
    <x v="2293"/>
    <s v="France"/>
    <x v="16"/>
    <n v="12"/>
  </r>
  <r>
    <x v="2293"/>
    <s v="France"/>
    <x v="17"/>
    <n v="19"/>
  </r>
  <r>
    <x v="2293"/>
    <s v="France"/>
    <x v="18"/>
    <n v="22"/>
  </r>
  <r>
    <x v="2293"/>
    <s v="France"/>
    <x v="56"/>
    <n v="26"/>
  </r>
  <r>
    <x v="2293"/>
    <s v="France"/>
    <x v="31"/>
    <n v="28"/>
  </r>
  <r>
    <x v="2294"/>
    <s v="Belgique"/>
    <x v="35"/>
    <n v="1"/>
  </r>
  <r>
    <x v="2295"/>
    <s v="Belgique"/>
    <x v="47"/>
    <n v="3"/>
  </r>
  <r>
    <x v="2295"/>
    <s v="Belgique"/>
    <x v="64"/>
    <n v="5"/>
  </r>
  <r>
    <x v="2295"/>
    <s v="Belgique"/>
    <x v="44"/>
    <n v="6"/>
  </r>
  <r>
    <x v="2296"/>
    <s v="Belgique"/>
    <x v="58"/>
    <n v="1"/>
  </r>
  <r>
    <x v="2297"/>
    <s v="Angleterre"/>
    <x v="57"/>
    <n v="1"/>
  </r>
  <r>
    <x v="2298"/>
    <s v="Brésil"/>
    <x v="6"/>
    <n v="3"/>
  </r>
  <r>
    <x v="2299"/>
    <s v="Pérou"/>
    <x v="36"/>
    <n v="1"/>
  </r>
  <r>
    <x v="2299"/>
    <s v="Pérou"/>
    <x v="35"/>
    <n v="4"/>
  </r>
  <r>
    <x v="2299"/>
    <s v="Pérou"/>
    <x v="0"/>
    <n v="5"/>
  </r>
  <r>
    <x v="2299"/>
    <s v="Pérou"/>
    <x v="1"/>
    <n v="10"/>
  </r>
  <r>
    <x v="2299"/>
    <s v="Pérou"/>
    <x v="4"/>
    <n v="14"/>
  </r>
  <r>
    <x v="2299"/>
    <s v="Pérou"/>
    <x v="5"/>
    <n v="16"/>
  </r>
  <r>
    <x v="2299"/>
    <s v="Pérou"/>
    <x v="19"/>
    <n v="17"/>
  </r>
  <r>
    <x v="2300"/>
    <s v="Pays-Bas"/>
    <x v="28"/>
    <n v="1"/>
  </r>
  <r>
    <x v="2301"/>
    <s v="Belgique"/>
    <x v="3"/>
    <n v="2"/>
  </r>
  <r>
    <x v="2301"/>
    <s v="Belgique"/>
    <x v="8"/>
    <n v="3"/>
  </r>
  <r>
    <x v="2302"/>
    <s v="Allemagne"/>
    <x v="5"/>
    <n v="1"/>
  </r>
  <r>
    <x v="2303"/>
    <s v="Allemagne"/>
    <x v="28"/>
    <n v="3"/>
  </r>
  <r>
    <x v="2303"/>
    <s v="Allemagne"/>
    <x v="14"/>
    <n v="4"/>
  </r>
  <r>
    <x v="2304"/>
    <s v="Danemark"/>
    <x v="32"/>
    <n v="2"/>
  </r>
  <r>
    <x v="2305"/>
    <s v="Allemagne"/>
    <x v="36"/>
    <n v="1"/>
  </r>
  <r>
    <x v="2306"/>
    <s v="Danemark"/>
    <x v="50"/>
    <n v="2"/>
  </r>
  <r>
    <x v="2307"/>
    <s v="Hongrie"/>
    <x v="57"/>
    <n v="1"/>
  </r>
  <r>
    <x v="2308"/>
    <s v="Danemark"/>
    <x v="2"/>
    <n v="2"/>
  </r>
  <r>
    <x v="2309"/>
    <s v="Pays-Bas"/>
    <x v="10"/>
    <n v="2"/>
  </r>
  <r>
    <x v="2309"/>
    <s v="Pays-Bas"/>
    <x v="37"/>
    <n v="3"/>
  </r>
  <r>
    <x v="2310"/>
    <s v="Croatie"/>
    <x v="22"/>
    <n v="1"/>
  </r>
  <r>
    <x v="2311"/>
    <s v="Angleterre"/>
    <x v="1"/>
    <n v="2"/>
  </r>
  <r>
    <x v="2312"/>
    <s v="Angleterre"/>
    <x v="1"/>
    <n v="1"/>
  </r>
  <r>
    <x v="2313"/>
    <s v="États-Unis"/>
    <x v="36"/>
    <n v="1"/>
  </r>
  <r>
    <x v="2313"/>
    <s v="États-Unis"/>
    <x v="0"/>
    <n v="2"/>
  </r>
  <r>
    <x v="2313"/>
    <s v="États-Unis"/>
    <x v="1"/>
    <n v="3"/>
  </r>
  <r>
    <x v="2313"/>
    <s v="États-Unis"/>
    <x v="4"/>
    <n v="5"/>
  </r>
  <r>
    <x v="2314"/>
    <s v="Angleterre"/>
    <x v="11"/>
    <n v="2"/>
  </r>
  <r>
    <x v="2314"/>
    <s v="Angleterre"/>
    <x v="0"/>
    <n v="4"/>
  </r>
  <r>
    <x v="2315"/>
    <s v="Suède"/>
    <x v="54"/>
    <n v="3"/>
  </r>
  <r>
    <x v="2316"/>
    <s v="Pays-Bas"/>
    <x v="37"/>
    <n v="1"/>
  </r>
  <r>
    <x v="2317"/>
    <s v="Pologne"/>
    <x v="57"/>
    <n v="1"/>
  </r>
  <r>
    <x v="2318"/>
    <s v="Pologne"/>
    <x v="40"/>
    <n v="1"/>
  </r>
  <r>
    <x v="2318"/>
    <s v="Pologne"/>
    <x v="41"/>
    <n v="2"/>
  </r>
  <r>
    <x v="2319"/>
    <s v="Pologne"/>
    <x v="47"/>
    <n v="2"/>
  </r>
  <r>
    <x v="2320"/>
    <s v="Pologne"/>
    <x v="58"/>
    <n v="1"/>
  </r>
  <r>
    <x v="2320"/>
    <s v="Pologne"/>
    <x v="45"/>
    <n v="3"/>
  </r>
  <r>
    <x v="2320"/>
    <s v="Pologne"/>
    <x v="63"/>
    <n v="4"/>
  </r>
  <r>
    <x v="2320"/>
    <s v="Pologne"/>
    <x v="64"/>
    <n v="5"/>
  </r>
  <r>
    <x v="2320"/>
    <s v="Pologne"/>
    <x v="44"/>
    <n v="6"/>
  </r>
  <r>
    <x v="2321"/>
    <s v="Pologne"/>
    <x v="18"/>
    <n v="1"/>
  </r>
  <r>
    <x v="2321"/>
    <s v="Pologne"/>
    <x v="56"/>
    <n v="4"/>
  </r>
  <r>
    <x v="2321"/>
    <s v="Pologne"/>
    <x v="32"/>
    <n v="5"/>
  </r>
  <r>
    <x v="2322"/>
    <s v="Danemark"/>
    <x v="33"/>
    <n v="1"/>
  </r>
  <r>
    <x v="2323"/>
    <s v="Suède"/>
    <x v="31"/>
    <n v="2"/>
  </r>
  <r>
    <x v="2323"/>
    <s v="Suède"/>
    <x v="33"/>
    <n v="3"/>
  </r>
  <r>
    <x v="2324"/>
    <s v="Danemark"/>
    <x v="34"/>
    <n v="1"/>
  </r>
  <r>
    <x v="2324"/>
    <s v="Danemark"/>
    <x v="11"/>
    <n v="2"/>
  </r>
  <r>
    <x v="2324"/>
    <s v="Danemark"/>
    <x v="1"/>
    <n v="5"/>
  </r>
  <r>
    <x v="2325"/>
    <s v="Suède"/>
    <x v="28"/>
    <n v="1"/>
  </r>
  <r>
    <x v="2326"/>
    <s v="Danemark"/>
    <x v="50"/>
    <n v="1"/>
  </r>
  <r>
    <x v="2327"/>
    <s v="Angleterre"/>
    <x v="7"/>
    <n v="1"/>
  </r>
  <r>
    <x v="2328"/>
    <s v="Espagne"/>
    <x v="34"/>
    <n v="1"/>
  </r>
  <r>
    <x v="2329"/>
    <s v="Espagne"/>
    <x v="6"/>
    <n v="1"/>
  </r>
  <r>
    <x v="2329"/>
    <s v="Espagne"/>
    <x v="7"/>
    <n v="2"/>
  </r>
  <r>
    <x v="2330"/>
    <s v="Mexique"/>
    <x v="8"/>
    <n v="3"/>
  </r>
  <r>
    <x v="2330"/>
    <s v="Mexique"/>
    <x v="19"/>
    <n v="8"/>
  </r>
  <r>
    <x v="2331"/>
    <s v="Espagne"/>
    <x v="4"/>
    <n v="1"/>
  </r>
  <r>
    <x v="2332"/>
    <s v="Espagne"/>
    <x v="10"/>
    <n v="6"/>
  </r>
  <r>
    <x v="2332"/>
    <s v="Espagne"/>
    <x v="5"/>
    <n v="9"/>
  </r>
  <r>
    <x v="2332"/>
    <s v="Espagne"/>
    <x v="7"/>
    <n v="10"/>
  </r>
  <r>
    <x v="2333"/>
    <s v="Colombie"/>
    <x v="9"/>
    <n v="1"/>
  </r>
  <r>
    <x v="2334"/>
    <s v="Corée du Sud"/>
    <x v="36"/>
    <n v="2"/>
  </r>
  <r>
    <x v="2334"/>
    <s v="Corée du Sud"/>
    <x v="0"/>
    <n v="3"/>
  </r>
  <r>
    <x v="2334"/>
    <s v="Corée du Sud"/>
    <x v="2"/>
    <n v="4"/>
  </r>
  <r>
    <x v="2334"/>
    <s v="Corée du Sud"/>
    <x v="10"/>
    <n v="5"/>
  </r>
  <r>
    <x v="2334"/>
    <s v="Corée du Sud"/>
    <x v="1"/>
    <n v="7"/>
  </r>
  <r>
    <x v="2335"/>
    <s v="Écosse"/>
    <x v="58"/>
    <n v="1"/>
  </r>
  <r>
    <x v="2336"/>
    <s v="Irlande"/>
    <x v="54"/>
    <n v="1"/>
  </r>
  <r>
    <x v="2337"/>
    <s v="Écosse"/>
    <x v="30"/>
    <n v="1"/>
  </r>
  <r>
    <x v="2338"/>
    <s v="Irlande du Nord"/>
    <x v="49"/>
    <n v="2"/>
  </r>
  <r>
    <x v="2339"/>
    <s v="Écosse"/>
    <x v="63"/>
    <n v="6"/>
  </r>
  <r>
    <x v="2340"/>
    <s v="France"/>
    <x v="28"/>
    <n v="2"/>
  </r>
  <r>
    <x v="2341"/>
    <s v="France"/>
    <x v="1"/>
    <n v="2"/>
  </r>
  <r>
    <x v="2341"/>
    <s v="France"/>
    <x v="3"/>
    <n v="4"/>
  </r>
  <r>
    <x v="2342"/>
    <s v="Angleterre"/>
    <x v="62"/>
    <n v="2"/>
  </r>
  <r>
    <x v="2342"/>
    <s v="Angleterre"/>
    <x v="42"/>
    <n v="6"/>
  </r>
  <r>
    <x v="2342"/>
    <s v="Angleterre"/>
    <x v="38"/>
    <n v="7"/>
  </r>
  <r>
    <x v="2343"/>
    <s v="Pays-Bas"/>
    <x v="34"/>
    <n v="3"/>
  </r>
  <r>
    <x v="2344"/>
    <s v="Allemagne"/>
    <x v="38"/>
    <n v="1"/>
  </r>
  <r>
    <x v="2344"/>
    <s v="Allemagne"/>
    <x v="50"/>
    <n v="3"/>
  </r>
  <r>
    <x v="2345"/>
    <s v="Irlande"/>
    <x v="45"/>
    <n v="1"/>
  </r>
  <r>
    <x v="2346"/>
    <s v="Écosse"/>
    <x v="23"/>
    <n v="2"/>
  </r>
  <r>
    <x v="2346"/>
    <s v="Écosse"/>
    <x v="24"/>
    <n v="5"/>
  </r>
  <r>
    <x v="2347"/>
    <s v="Irlande"/>
    <x v="27"/>
    <n v="1"/>
  </r>
  <r>
    <x v="2348"/>
    <s v="Irlande du Nord"/>
    <x v="43"/>
    <n v="1"/>
  </r>
  <r>
    <x v="2349"/>
    <s v="Écosse"/>
    <x v="20"/>
    <n v="2"/>
  </r>
  <r>
    <x v="2350"/>
    <s v="Angleterre"/>
    <x v="20"/>
    <n v="2"/>
  </r>
  <r>
    <x v="2351"/>
    <s v="Angleterre"/>
    <x v="43"/>
    <n v="3"/>
  </r>
  <r>
    <x v="2352"/>
    <s v="République Tchèque"/>
    <x v="12"/>
    <n v="1"/>
  </r>
  <r>
    <x v="2352"/>
    <s v="République Tchèque"/>
    <x v="28"/>
    <n v="3"/>
  </r>
  <r>
    <x v="2352"/>
    <s v="République Tchèque"/>
    <x v="14"/>
    <n v="7"/>
  </r>
  <r>
    <x v="2352"/>
    <s v="République Tchèque"/>
    <x v="11"/>
    <n v="8"/>
  </r>
  <r>
    <x v="2352"/>
    <s v="République Tchèque"/>
    <x v="0"/>
    <n v="10"/>
  </r>
  <r>
    <x v="2353"/>
    <s v="République Tchèque"/>
    <x v="17"/>
    <n v="1"/>
  </r>
  <r>
    <x v="2353"/>
    <s v="République Tchèque"/>
    <x v="15"/>
    <n v="2"/>
  </r>
  <r>
    <x v="2353"/>
    <s v="République Tchèque"/>
    <x v="12"/>
    <n v="4"/>
  </r>
  <r>
    <x v="2353"/>
    <s v="République Tchèque"/>
    <x v="14"/>
    <n v="5"/>
  </r>
  <r>
    <x v="2354"/>
    <s v="République Tchèque"/>
    <x v="17"/>
    <n v="1"/>
  </r>
  <r>
    <x v="2355"/>
    <s v="République Tchèque"/>
    <x v="20"/>
    <n v="1"/>
  </r>
  <r>
    <x v="2356"/>
    <s v="République Tchèque"/>
    <x v="53"/>
    <n v="3"/>
  </r>
  <r>
    <x v="2357"/>
    <s v="Norvège"/>
    <x v="54"/>
    <n v="1"/>
  </r>
  <r>
    <x v="2358"/>
    <s v="Danemark"/>
    <x v="9"/>
    <n v="1"/>
  </r>
  <r>
    <x v="2359"/>
    <s v="Pologne"/>
    <x v="25"/>
    <n v="1"/>
  </r>
  <r>
    <x v="2360"/>
    <s v="Pologne"/>
    <x v="57"/>
    <n v="2"/>
  </r>
  <r>
    <x v="2361"/>
    <s v="Allemagne"/>
    <x v="57"/>
    <n v="1"/>
  </r>
  <r>
    <x v="2362"/>
    <s v="Allemagne"/>
    <x v="48"/>
    <n v="1"/>
  </r>
  <r>
    <x v="2363"/>
    <s v="Serbie"/>
    <x v="58"/>
    <n v="1"/>
  </r>
  <r>
    <x v="2364"/>
    <s v="Espagne"/>
    <x v="3"/>
    <n v="1"/>
  </r>
  <r>
    <x v="2365"/>
    <s v="Espagne"/>
    <x v="20"/>
    <n v="2"/>
  </r>
  <r>
    <x v="2366"/>
    <s v="Espagne"/>
    <x v="35"/>
    <n v="1"/>
  </r>
  <r>
    <x v="2366"/>
    <s v="Espagne"/>
    <x v="11"/>
    <n v="3"/>
  </r>
  <r>
    <x v="2366"/>
    <s v="Espagne"/>
    <x v="1"/>
    <n v="4"/>
  </r>
  <r>
    <x v="2366"/>
    <s v="Espagne"/>
    <x v="4"/>
    <n v="8"/>
  </r>
  <r>
    <x v="2367"/>
    <s v="Argentine"/>
    <x v="8"/>
    <n v="1"/>
  </r>
  <r>
    <x v="2367"/>
    <s v="Argentine"/>
    <x v="37"/>
    <n v="5"/>
  </r>
  <r>
    <x v="2368"/>
    <s v="Gouadeloupe"/>
    <x v="17"/>
    <n v="1"/>
  </r>
  <r>
    <x v="2368"/>
    <s v="Gouadeloupe"/>
    <x v="28"/>
    <n v="3"/>
  </r>
  <r>
    <x v="2369"/>
    <s v="France"/>
    <x v="22"/>
    <n v="1"/>
  </r>
  <r>
    <x v="2370"/>
    <s v="Angleterre"/>
    <x v="36"/>
    <n v="4"/>
  </r>
  <r>
    <x v="2370"/>
    <s v="Angleterre"/>
    <x v="35"/>
    <n v="5"/>
  </r>
  <r>
    <x v="2370"/>
    <s v="Angleterre"/>
    <x v="11"/>
    <n v="6"/>
  </r>
  <r>
    <x v="2370"/>
    <s v="Angleterre"/>
    <x v="0"/>
    <n v="9"/>
  </r>
  <r>
    <x v="2370"/>
    <s v="Angleterre"/>
    <x v="2"/>
    <n v="11"/>
  </r>
  <r>
    <x v="2370"/>
    <s v="Angleterre"/>
    <x v="3"/>
    <n v="12"/>
  </r>
  <r>
    <x v="2371"/>
    <s v="Écosse"/>
    <x v="42"/>
    <n v="4"/>
  </r>
  <r>
    <x v="2372"/>
    <s v="Écosse"/>
    <x v="51"/>
    <n v="2"/>
  </r>
  <r>
    <x v="2373"/>
    <s v="Écosse"/>
    <x v="23"/>
    <n v="2"/>
  </r>
  <r>
    <x v="2374"/>
    <s v="Costa Rica"/>
    <x v="5"/>
    <n v="1"/>
  </r>
  <r>
    <x v="2374"/>
    <s v="Costa Rica"/>
    <x v="7"/>
    <n v="3"/>
  </r>
  <r>
    <x v="2375"/>
    <s v="Cameroun"/>
    <x v="1"/>
    <n v="1"/>
  </r>
  <r>
    <x v="2375"/>
    <s v="Cameroun"/>
    <x v="5"/>
    <n v="2"/>
  </r>
  <r>
    <x v="2375"/>
    <s v="Cameroun"/>
    <x v="19"/>
    <n v="3"/>
  </r>
  <r>
    <x v="2376"/>
    <s v="Brésil"/>
    <x v="19"/>
    <n v="2"/>
  </r>
  <r>
    <x v="2377"/>
    <s v="Pays-Bas"/>
    <x v="23"/>
    <n v="3"/>
  </r>
  <r>
    <x v="2377"/>
    <s v="Pays-Bas"/>
    <x v="44"/>
    <n v="4"/>
  </r>
  <r>
    <x v="2377"/>
    <s v="Pays-Bas"/>
    <x v="30"/>
    <n v="9"/>
  </r>
  <r>
    <x v="2377"/>
    <s v="Pays-Bas"/>
    <x v="40"/>
    <n v="12"/>
  </r>
  <r>
    <x v="2377"/>
    <s v="Pays-Bas"/>
    <x v="41"/>
    <n v="15"/>
  </r>
  <r>
    <x v="2378"/>
    <s v="Belgique"/>
    <x v="23"/>
    <n v="4"/>
  </r>
  <r>
    <x v="2378"/>
    <s v="Belgique"/>
    <x v="44"/>
    <n v="5"/>
  </r>
  <r>
    <x v="2379"/>
    <s v="Suisse"/>
    <x v="2"/>
    <n v="1"/>
  </r>
  <r>
    <x v="2379"/>
    <s v="Suisse"/>
    <x v="1"/>
    <n v="2"/>
  </r>
  <r>
    <x v="2380"/>
    <s v="Suède"/>
    <x v="14"/>
    <n v="2"/>
  </r>
  <r>
    <x v="2381"/>
    <s v="France"/>
    <x v="12"/>
    <n v="2"/>
  </r>
  <r>
    <x v="2381"/>
    <s v="France"/>
    <x v="36"/>
    <n v="7"/>
  </r>
  <r>
    <x v="2381"/>
    <s v="France"/>
    <x v="35"/>
    <n v="16"/>
  </r>
  <r>
    <x v="2382"/>
    <s v="Pays-Bas"/>
    <x v="51"/>
    <n v="1"/>
  </r>
  <r>
    <x v="2383"/>
    <s v="Suisse"/>
    <x v="10"/>
    <n v="1"/>
  </r>
  <r>
    <x v="2384"/>
    <s v="Autriche"/>
    <x v="45"/>
    <n v="1"/>
  </r>
  <r>
    <x v="2385"/>
    <s v="Danemark"/>
    <x v="43"/>
    <n v="3"/>
  </r>
  <r>
    <x v="2386"/>
    <s v="Norvège"/>
    <x v="22"/>
    <n v="1"/>
  </r>
  <r>
    <x v="2386"/>
    <s v="Norvège"/>
    <x v="36"/>
    <n v="3"/>
  </r>
  <r>
    <x v="2386"/>
    <s v="Norvège"/>
    <x v="11"/>
    <n v="5"/>
  </r>
  <r>
    <x v="2386"/>
    <s v="Norvège"/>
    <x v="1"/>
    <n v="6"/>
  </r>
  <r>
    <x v="2387"/>
    <s v="Angleterre"/>
    <x v="44"/>
    <n v="1"/>
  </r>
  <r>
    <x v="2388"/>
    <s v="Angleterre"/>
    <x v="15"/>
    <n v="1"/>
  </r>
  <r>
    <x v="2389"/>
    <s v="Angleterre"/>
    <x v="15"/>
    <n v="1"/>
  </r>
  <r>
    <x v="2390"/>
    <s v="Pays-Bas"/>
    <x v="13"/>
    <n v="3"/>
  </r>
  <r>
    <x v="2390"/>
    <s v="Pays-Bas"/>
    <x v="17"/>
    <n v="4"/>
  </r>
  <r>
    <x v="2390"/>
    <s v="Pays-Bas"/>
    <x v="56"/>
    <n v="7"/>
  </r>
  <r>
    <x v="2390"/>
    <s v="Pays-Bas"/>
    <x v="31"/>
    <n v="8"/>
  </r>
  <r>
    <x v="2391"/>
    <s v="Norvège"/>
    <x v="12"/>
    <n v="5"/>
  </r>
  <r>
    <x v="2391"/>
    <s v="Norvège"/>
    <x v="28"/>
    <n v="8"/>
  </r>
  <r>
    <x v="2391"/>
    <s v="Norvège"/>
    <x v="22"/>
    <n v="18"/>
  </r>
  <r>
    <x v="2391"/>
    <s v="Norvège"/>
    <x v="35"/>
    <n v="24"/>
  </r>
  <r>
    <x v="2391"/>
    <s v="Norvège"/>
    <x v="11"/>
    <n v="25"/>
  </r>
  <r>
    <x v="2392"/>
    <s v="Irlande"/>
    <x v="52"/>
    <n v="1"/>
  </r>
  <r>
    <x v="2393"/>
    <s v="Écosse"/>
    <x v="15"/>
    <n v="1"/>
  </r>
  <r>
    <x v="2394"/>
    <s v="Irlande"/>
    <x v="44"/>
    <n v="1"/>
  </r>
  <r>
    <x v="2395"/>
    <s v="Angleterre"/>
    <x v="43"/>
    <n v="1"/>
  </r>
  <r>
    <x v="2395"/>
    <s v="Angleterre"/>
    <x v="64"/>
    <n v="7"/>
  </r>
  <r>
    <x v="2396"/>
    <s v="Danemark"/>
    <x v="63"/>
    <n v="1"/>
  </r>
  <r>
    <x v="2396"/>
    <s v="Danemark"/>
    <x v="64"/>
    <n v="3"/>
  </r>
  <r>
    <x v="2397"/>
    <s v="Pays des Galles"/>
    <x v="47"/>
    <n v="1"/>
  </r>
  <r>
    <x v="2398"/>
    <s v="Danemark"/>
    <x v="21"/>
    <n v="1"/>
  </r>
  <r>
    <x v="2399"/>
    <s v="Suède"/>
    <x v="59"/>
    <n v="3"/>
  </r>
  <r>
    <x v="2400"/>
    <s v="Écosse"/>
    <x v="63"/>
    <n v="1"/>
  </r>
  <r>
    <x v="2401"/>
    <s v="Pays des Galles"/>
    <x v="34"/>
    <n v="3"/>
  </r>
  <r>
    <x v="2401"/>
    <s v="Pays des Galles"/>
    <x v="36"/>
    <n v="4"/>
  </r>
  <r>
    <x v="2402"/>
    <s v="Pays-Bas"/>
    <x v="36"/>
    <n v="1"/>
  </r>
  <r>
    <x v="2403"/>
    <s v="Écosse"/>
    <x v="52"/>
    <n v="3"/>
  </r>
  <r>
    <x v="2404"/>
    <s v="Danemark"/>
    <x v="27"/>
    <n v="1"/>
  </r>
  <r>
    <x v="2404"/>
    <s v="Danemark"/>
    <x v="43"/>
    <n v="4"/>
  </r>
  <r>
    <x v="2405"/>
    <s v="Irlande du Nord"/>
    <x v="45"/>
    <n v="1"/>
  </r>
  <r>
    <x v="2406"/>
    <s v="Danemark"/>
    <x v="48"/>
    <n v="2"/>
  </r>
  <r>
    <x v="2407"/>
    <s v="Irlande du Nord"/>
    <x v="56"/>
    <n v="1"/>
  </r>
  <r>
    <x v="2408"/>
    <s v="Écosse"/>
    <x v="40"/>
    <n v="1"/>
  </r>
  <r>
    <x v="2408"/>
    <s v="Écosse"/>
    <x v="41"/>
    <n v="2"/>
  </r>
  <r>
    <x v="2408"/>
    <s v="Écosse"/>
    <x v="21"/>
    <n v="3"/>
  </r>
  <r>
    <x v="2409"/>
    <s v="Nigeria"/>
    <x v="11"/>
    <n v="1"/>
  </r>
  <r>
    <x v="2409"/>
    <s v="Nigeria"/>
    <x v="6"/>
    <n v="2"/>
  </r>
  <r>
    <x v="2409"/>
    <s v="Nigeria"/>
    <x v="7"/>
    <n v="3"/>
  </r>
  <r>
    <x v="2410"/>
    <s v="Écosse"/>
    <x v="40"/>
    <n v="1"/>
  </r>
  <r>
    <x v="2410"/>
    <s v="Écosse"/>
    <x v="41"/>
    <n v="2"/>
  </r>
  <r>
    <x v="2411"/>
    <s v="Irlande"/>
    <x v="24"/>
    <n v="1"/>
  </r>
  <r>
    <x v="2412"/>
    <s v="Irlande"/>
    <x v="34"/>
    <n v="2"/>
  </r>
  <r>
    <x v="2412"/>
    <s v="Irlande"/>
    <x v="11"/>
    <n v="3"/>
  </r>
  <r>
    <x v="2412"/>
    <s v="Irlande"/>
    <x v="2"/>
    <n v="5"/>
  </r>
  <r>
    <x v="2413"/>
    <s v="Angleterre"/>
    <x v="30"/>
    <n v="3"/>
  </r>
  <r>
    <x v="2414"/>
    <s v="Écosse"/>
    <x v="39"/>
    <n v="1"/>
  </r>
  <r>
    <x v="2415"/>
    <s v="Écosse"/>
    <x v="21"/>
    <n v="2"/>
  </r>
  <r>
    <x v="2415"/>
    <s v="Écosse"/>
    <x v="38"/>
    <n v="5"/>
  </r>
  <r>
    <x v="2416"/>
    <s v="Écosse"/>
    <x v="16"/>
    <n v="1"/>
  </r>
  <r>
    <x v="2417"/>
    <s v="Danemark"/>
    <x v="44"/>
    <n v="1"/>
  </r>
  <r>
    <x v="2418"/>
    <s v="Angleterre"/>
    <x v="8"/>
    <n v="1"/>
  </r>
  <r>
    <x v="2418"/>
    <s v="Angleterre"/>
    <x v="37"/>
    <n v="4"/>
  </r>
  <r>
    <x v="2419"/>
    <s v="Angleterre"/>
    <x v="36"/>
    <n v="4"/>
  </r>
  <r>
    <x v="2419"/>
    <s v="Angleterre"/>
    <x v="11"/>
    <n v="5"/>
  </r>
  <r>
    <x v="2419"/>
    <s v="Angleterre"/>
    <x v="2"/>
    <n v="7"/>
  </r>
  <r>
    <x v="2419"/>
    <s v="Angleterre"/>
    <x v="1"/>
    <n v="9"/>
  </r>
  <r>
    <x v="2419"/>
    <s v="Angleterre"/>
    <x v="3"/>
    <n v="10"/>
  </r>
  <r>
    <x v="2419"/>
    <s v="Angleterre"/>
    <x v="6"/>
    <n v="14"/>
  </r>
  <r>
    <x v="2420"/>
    <s v="Pays des Galles"/>
    <x v="24"/>
    <n v="1"/>
  </r>
  <r>
    <x v="2420"/>
    <s v="Pays des Galles"/>
    <x v="62"/>
    <n v="2"/>
  </r>
  <r>
    <x v="2421"/>
    <s v="Nigeria"/>
    <x v="22"/>
    <n v="5"/>
  </r>
  <r>
    <x v="2422"/>
    <s v="Écosse"/>
    <x v="54"/>
    <n v="5"/>
  </r>
  <r>
    <x v="2423"/>
    <s v="Écosse"/>
    <x v="58"/>
    <n v="1"/>
  </r>
  <r>
    <x v="2424"/>
    <s v="Pays-Bas"/>
    <x v="14"/>
    <n v="1"/>
  </r>
  <r>
    <x v="2424"/>
    <s v="Pays-Bas"/>
    <x v="34"/>
    <n v="3"/>
  </r>
  <r>
    <x v="2424"/>
    <s v="Pays-Bas"/>
    <x v="36"/>
    <n v="4"/>
  </r>
  <r>
    <x v="2425"/>
    <s v="Angleterre"/>
    <x v="26"/>
    <n v="2"/>
  </r>
  <r>
    <x v="2425"/>
    <s v="Angleterre"/>
    <x v="27"/>
    <n v="3"/>
  </r>
  <r>
    <x v="2426"/>
    <s v="Irlande du Nord"/>
    <x v="20"/>
    <n v="1"/>
  </r>
  <r>
    <x v="2426"/>
    <s v="Irlande du Nord"/>
    <x v="58"/>
    <n v="3"/>
  </r>
  <r>
    <x v="2427"/>
    <s v="Écosse"/>
    <x v="38"/>
    <n v="1"/>
  </r>
  <r>
    <x v="2428"/>
    <s v="Suède"/>
    <x v="52"/>
    <n v="1"/>
  </r>
  <r>
    <x v="2428"/>
    <s v="Suède"/>
    <x v="17"/>
    <n v="3"/>
  </r>
  <r>
    <x v="2428"/>
    <s v="Suède"/>
    <x v="18"/>
    <n v="8"/>
  </r>
  <r>
    <x v="2429"/>
    <s v="Irlande"/>
    <x v="60"/>
    <n v="4"/>
  </r>
  <r>
    <x v="2429"/>
    <s v="Irlande"/>
    <x v="61"/>
    <n v="8"/>
  </r>
  <r>
    <x v="2430"/>
    <s v="Afrique du Sud"/>
    <x v="26"/>
    <n v="1"/>
  </r>
  <r>
    <x v="2431"/>
    <s v="Irlande du Nord"/>
    <x v="49"/>
    <n v="1"/>
  </r>
  <r>
    <x v="2432"/>
    <s v="Irlande du Nord"/>
    <x v="42"/>
    <n v="1"/>
  </r>
  <r>
    <x v="2433"/>
    <s v="Pays-Bas"/>
    <x v="40"/>
    <n v="1"/>
  </r>
  <r>
    <x v="2433"/>
    <s v="Pays-Bas"/>
    <x v="41"/>
    <n v="2"/>
  </r>
  <r>
    <x v="2433"/>
    <s v="Pays-Bas"/>
    <x v="54"/>
    <n v="3"/>
  </r>
  <r>
    <x v="2434"/>
    <s v="Belgique"/>
    <x v="24"/>
    <n v="2"/>
  </r>
  <r>
    <x v="2435"/>
    <s v="Luxembourg"/>
    <x v="63"/>
    <n v="1"/>
  </r>
  <r>
    <x v="2435"/>
    <s v="Luxembourg"/>
    <x v="23"/>
    <n v="2"/>
  </r>
  <r>
    <x v="2436"/>
    <s v="Danemark"/>
    <x v="12"/>
    <n v="4"/>
  </r>
  <r>
    <x v="2436"/>
    <s v="Danemark"/>
    <x v="14"/>
    <n v="7"/>
  </r>
  <r>
    <x v="2436"/>
    <s v="Danemark"/>
    <x v="22"/>
    <n v="11"/>
  </r>
  <r>
    <x v="2436"/>
    <s v="Danemark"/>
    <x v="36"/>
    <n v="12"/>
  </r>
  <r>
    <x v="2437"/>
    <s v="Brésil"/>
    <x v="3"/>
    <n v="6"/>
  </r>
  <r>
    <x v="2437"/>
    <s v="Brésil"/>
    <x v="4"/>
    <n v="11"/>
  </r>
  <r>
    <x v="2437"/>
    <s v="Brésil"/>
    <x v="7"/>
    <n v="14"/>
  </r>
  <r>
    <x v="2437"/>
    <s v="Brésil"/>
    <x v="19"/>
    <n v="16"/>
  </r>
  <r>
    <x v="2438"/>
    <s v="Suède"/>
    <x v="13"/>
    <n v="1"/>
  </r>
  <r>
    <x v="2439"/>
    <s v="France"/>
    <x v="9"/>
    <n v="2"/>
  </r>
  <r>
    <x v="2440"/>
    <s v="France"/>
    <x v="1"/>
    <n v="1"/>
  </r>
  <r>
    <x v="2441"/>
    <s v="Belgique"/>
    <x v="35"/>
    <n v="1"/>
  </r>
  <r>
    <x v="2442"/>
    <s v="Brésil"/>
    <x v="8"/>
    <n v="4"/>
  </r>
  <r>
    <x v="2443"/>
    <s v="France"/>
    <x v="9"/>
    <n v="1"/>
  </r>
  <r>
    <x v="2444"/>
    <s v="Argentine"/>
    <x v="6"/>
    <n v="1"/>
  </r>
  <r>
    <x v="2445"/>
    <s v="France"/>
    <x v="4"/>
    <n v="1"/>
  </r>
  <r>
    <x v="2446"/>
    <s v="Espagne"/>
    <x v="4"/>
    <n v="1"/>
  </r>
  <r>
    <x v="2447"/>
    <s v="Angleterre"/>
    <x v="35"/>
    <n v="1"/>
  </r>
  <r>
    <x v="2448"/>
    <s v="Pays-Bas"/>
    <x v="3"/>
    <n v="1"/>
  </r>
  <r>
    <x v="2449"/>
    <s v="Irlande du Nord"/>
    <x v="4"/>
    <n v="1"/>
  </r>
  <r>
    <x v="2449"/>
    <s v="Irlande du Nord"/>
    <x v="5"/>
    <n v="3"/>
  </r>
  <r>
    <x v="2450"/>
    <s v="Finlande"/>
    <x v="14"/>
    <n v="1"/>
  </r>
  <r>
    <x v="2451"/>
    <s v="Pays-Bas"/>
    <x v="63"/>
    <n v="1"/>
  </r>
  <r>
    <x v="2452"/>
    <s v="Pays-Bas"/>
    <x v="20"/>
    <n v="4"/>
  </r>
  <r>
    <x v="2453"/>
    <s v="Belgique"/>
    <x v="14"/>
    <n v="1"/>
  </r>
  <r>
    <x v="2454"/>
    <s v="Ghana"/>
    <x v="5"/>
    <n v="2"/>
  </r>
  <r>
    <x v="2455"/>
    <s v="France"/>
    <x v="7"/>
    <n v="1"/>
  </r>
  <r>
    <x v="2455"/>
    <s v="France"/>
    <x v="8"/>
    <n v="2"/>
  </r>
  <r>
    <x v="2456"/>
    <s v="Angleterre"/>
    <x v="6"/>
    <n v="1"/>
  </r>
  <r>
    <x v="2456"/>
    <s v="Angleterre"/>
    <x v="19"/>
    <n v="2"/>
  </r>
  <r>
    <x v="2457"/>
    <s v="Espagne"/>
    <x v="1"/>
    <n v="1"/>
  </r>
  <r>
    <x v="2457"/>
    <s v="Espagne"/>
    <x v="4"/>
    <n v="3"/>
  </r>
  <r>
    <x v="2457"/>
    <s v="Espagne"/>
    <x v="6"/>
    <n v="5"/>
  </r>
  <r>
    <x v="2457"/>
    <s v="Espagne"/>
    <x v="7"/>
    <n v="6"/>
  </r>
  <r>
    <x v="2457"/>
    <s v="Espagne"/>
    <x v="19"/>
    <n v="12"/>
  </r>
  <r>
    <x v="2458"/>
    <s v="Portugal"/>
    <x v="30"/>
    <n v="2"/>
  </r>
  <r>
    <x v="2458"/>
    <s v="Portugal"/>
    <x v="40"/>
    <n v="3"/>
  </r>
  <r>
    <x v="2458"/>
    <s v="Portugal"/>
    <x v="41"/>
    <n v="4"/>
  </r>
  <r>
    <x v="2458"/>
    <s v="Portugal"/>
    <x v="57"/>
    <n v="7"/>
  </r>
  <r>
    <x v="2459"/>
    <s v="Portugal"/>
    <x v="18"/>
    <n v="1"/>
  </r>
  <r>
    <x v="2459"/>
    <s v="Portugal"/>
    <x v="12"/>
    <n v="2"/>
  </r>
  <r>
    <x v="2459"/>
    <s v="Portugal"/>
    <x v="36"/>
    <n v="3"/>
  </r>
  <r>
    <x v="2460"/>
    <s v="Portugal"/>
    <x v="16"/>
    <n v="1"/>
  </r>
  <r>
    <x v="2460"/>
    <s v="Portugal"/>
    <x v="56"/>
    <n v="2"/>
  </r>
  <r>
    <x v="2461"/>
    <s v="Angola"/>
    <x v="29"/>
    <n v="2"/>
  </r>
  <r>
    <x v="2461"/>
    <s v="Angola"/>
    <x v="23"/>
    <n v="3"/>
  </r>
  <r>
    <x v="2462"/>
    <s v="Espagne"/>
    <x v="55"/>
    <n v="1"/>
  </r>
  <r>
    <x v="2463"/>
    <s v="Argentine"/>
    <x v="53"/>
    <n v="1"/>
  </r>
  <r>
    <x v="2464"/>
    <s v="Brésil"/>
    <x v="11"/>
    <n v="1"/>
  </r>
  <r>
    <x v="2464"/>
    <s v="Italie"/>
    <x v="37"/>
    <n v="2"/>
  </r>
  <r>
    <x v="2464"/>
    <s v="Italie"/>
    <x v="9"/>
    <n v="4"/>
  </r>
  <r>
    <x v="2465"/>
    <s v="Pays-Bas"/>
    <x v="7"/>
    <n v="1"/>
  </r>
  <r>
    <x v="2466"/>
    <s v="Belgique"/>
    <x v="50"/>
    <n v="1"/>
  </r>
  <r>
    <x v="2466"/>
    <s v="Belgique"/>
    <x v="39"/>
    <n v="2"/>
  </r>
  <r>
    <x v="2467"/>
    <s v="Belgique"/>
    <x v="40"/>
    <n v="1"/>
  </r>
  <r>
    <x v="2467"/>
    <s v="Belgique"/>
    <x v="41"/>
    <n v="2"/>
  </r>
  <r>
    <x v="2468"/>
    <s v="Autriche"/>
    <x v="27"/>
    <n v="2"/>
  </r>
  <r>
    <x v="2468"/>
    <s v="Autriche"/>
    <x v="43"/>
    <n v="5"/>
  </r>
  <r>
    <x v="2469"/>
    <s v="Hongrie"/>
    <x v="29"/>
    <n v="1"/>
  </r>
  <r>
    <x v="2470"/>
    <s v="Autriche"/>
    <x v="54"/>
    <n v="1"/>
  </r>
  <r>
    <x v="2471"/>
    <s v="Autriche"/>
    <x v="29"/>
    <n v="5"/>
  </r>
  <r>
    <x v="2472"/>
    <s v="République Tchèque"/>
    <x v="58"/>
    <n v="2"/>
  </r>
  <r>
    <x v="2472"/>
    <s v="République Tchèque"/>
    <x v="45"/>
    <n v="7"/>
  </r>
  <r>
    <x v="2473"/>
    <s v="République Tchèque"/>
    <x v="29"/>
    <n v="1"/>
  </r>
  <r>
    <x v="2473"/>
    <s v="République Tchèque"/>
    <x v="47"/>
    <n v="2"/>
  </r>
  <r>
    <x v="2473"/>
    <s v="République Tchèque"/>
    <x v="45"/>
    <n v="3"/>
  </r>
  <r>
    <x v="2473"/>
    <s v="République Tchèque"/>
    <x v="63"/>
    <n v="4"/>
  </r>
  <r>
    <x v="2473"/>
    <s v="République Tchèque"/>
    <x v="23"/>
    <n v="5"/>
  </r>
  <r>
    <x v="2474"/>
    <s v="République Tchèque"/>
    <x v="63"/>
    <n v="2"/>
  </r>
  <r>
    <x v="2474"/>
    <s v="République Tchèque"/>
    <x v="23"/>
    <n v="5"/>
  </r>
  <r>
    <x v="2475"/>
    <s v="République Tchèque"/>
    <x v="15"/>
    <n v="2"/>
  </r>
  <r>
    <x v="2476"/>
    <s v="République Tchèque"/>
    <x v="21"/>
    <n v="1"/>
  </r>
  <r>
    <x v="2477"/>
    <s v="Autriche"/>
    <x v="21"/>
    <n v="1"/>
  </r>
  <r>
    <x v="2478"/>
    <s v="Autriche"/>
    <x v="42"/>
    <n v="1"/>
  </r>
  <r>
    <x v="2479"/>
    <s v="République Tchèque"/>
    <x v="29"/>
    <n v="1"/>
  </r>
  <r>
    <x v="2479"/>
    <s v="République Tchèque"/>
    <x v="58"/>
    <n v="2"/>
  </r>
  <r>
    <x v="2479"/>
    <s v="République Tchèque"/>
    <x v="47"/>
    <n v="4"/>
  </r>
  <r>
    <x v="2479"/>
    <s v="République Tchèque"/>
    <x v="63"/>
    <n v="5"/>
  </r>
  <r>
    <x v="2479"/>
    <s v="République Tchèque"/>
    <x v="23"/>
    <n v="7"/>
  </r>
  <r>
    <x v="2480"/>
    <s v="Espagne"/>
    <x v="59"/>
    <n v="3"/>
  </r>
  <r>
    <x v="2480"/>
    <s v="Espagne"/>
    <x v="26"/>
    <n v="6"/>
  </r>
  <r>
    <x v="2481"/>
    <s v="France"/>
    <x v="40"/>
    <n v="1"/>
  </r>
  <r>
    <x v="2481"/>
    <s v="France"/>
    <x v="41"/>
    <n v="2"/>
  </r>
  <r>
    <x v="2482"/>
    <s v="Malte"/>
    <x v="64"/>
    <n v="1"/>
  </r>
  <r>
    <x v="2483"/>
    <s v="Belgique"/>
    <x v="29"/>
    <n v="2"/>
  </r>
  <r>
    <x v="2484"/>
    <s v="Irlande"/>
    <x v="39"/>
    <n v="2"/>
  </r>
  <r>
    <x v="2485"/>
    <s v="Irlande du Nord"/>
    <x v="64"/>
    <n v="2"/>
  </r>
  <r>
    <x v="2486"/>
    <s v="Aruba"/>
    <x v="4"/>
    <n v="2"/>
  </r>
  <r>
    <x v="2487"/>
    <s v="Allemagne"/>
    <x v="8"/>
    <n v="3"/>
  </r>
  <r>
    <x v="2487"/>
    <s v="Allemagne"/>
    <x v="37"/>
    <n v="10"/>
  </r>
  <r>
    <x v="2487"/>
    <s v="Allemagne"/>
    <x v="19"/>
    <n v="13"/>
  </r>
  <r>
    <x v="2487"/>
    <s v="Allemagne"/>
    <x v="9"/>
    <n v="14"/>
  </r>
  <r>
    <x v="2488"/>
    <s v="Albanie"/>
    <x v="60"/>
    <n v="1"/>
  </r>
  <r>
    <x v="2488"/>
    <s v="Albanie"/>
    <x v="61"/>
    <n v="2"/>
  </r>
  <r>
    <x v="2489"/>
    <s v="Slovénie"/>
    <x v="9"/>
    <n v="6"/>
  </r>
  <r>
    <x v="2490"/>
    <s v="Slovénie"/>
    <x v="64"/>
    <n v="1"/>
  </r>
  <r>
    <x v="2491"/>
    <s v="Croatie"/>
    <x v="7"/>
    <n v="2"/>
  </r>
  <r>
    <x v="2492"/>
    <s v="Croatie"/>
    <x v="30"/>
    <n v="2"/>
  </r>
  <r>
    <x v="2493"/>
    <s v="Australie"/>
    <x v="22"/>
    <n v="1"/>
  </r>
  <r>
    <x v="2494"/>
    <s v="Belgique"/>
    <x v="31"/>
    <n v="1"/>
  </r>
  <r>
    <x v="2495"/>
    <s v="Croatie"/>
    <x v="55"/>
    <n v="1"/>
  </r>
  <r>
    <x v="2496"/>
    <s v="Portugal"/>
    <x v="5"/>
    <n v="1"/>
  </r>
  <r>
    <x v="2497"/>
    <s v="Luxembourg"/>
    <x v="23"/>
    <n v="1"/>
  </r>
  <r>
    <x v="2498"/>
    <s v="Luxembourg"/>
    <x v="27"/>
    <n v="1"/>
  </r>
  <r>
    <x v="2499"/>
    <s v="Brésil"/>
    <x v="20"/>
    <n v="2"/>
  </r>
  <r>
    <x v="2499"/>
    <s v="Brésil"/>
    <x v="47"/>
    <n v="16"/>
  </r>
  <r>
    <x v="2499"/>
    <s v="Brésil"/>
    <x v="45"/>
    <n v="20"/>
  </r>
  <r>
    <x v="2499"/>
    <s v="Brésil"/>
    <x v="40"/>
    <n v="23"/>
  </r>
  <r>
    <x v="2499"/>
    <s v="Brésil"/>
    <x v="41"/>
    <n v="26"/>
  </r>
  <r>
    <x v="2499"/>
    <s v="Brésil"/>
    <x v="24"/>
    <n v="27"/>
  </r>
  <r>
    <x v="2500"/>
    <s v="Espagne"/>
    <x v="19"/>
    <n v="1"/>
  </r>
  <r>
    <x v="2500"/>
    <s v="Espagne"/>
    <x v="9"/>
    <n v="2"/>
  </r>
  <r>
    <x v="2501"/>
    <s v="Portugal"/>
    <x v="43"/>
    <n v="7"/>
  </r>
  <r>
    <x v="2501"/>
    <s v="Portugal"/>
    <x v="58"/>
    <n v="11"/>
  </r>
  <r>
    <x v="2501"/>
    <s v="Portugal"/>
    <x v="47"/>
    <n v="12"/>
  </r>
  <r>
    <x v="2501"/>
    <s v="Portugal"/>
    <x v="63"/>
    <n v="17"/>
  </r>
  <r>
    <x v="2501"/>
    <s v="Portugal"/>
    <x v="64"/>
    <n v="21"/>
  </r>
  <r>
    <x v="2501"/>
    <s v="Portugal"/>
    <x v="44"/>
    <n v="22"/>
  </r>
  <r>
    <x v="2502"/>
    <s v="Espagne"/>
    <x v="3"/>
    <n v="5"/>
  </r>
  <r>
    <x v="2502"/>
    <s v="Espagne"/>
    <x v="4"/>
    <n v="7"/>
  </r>
  <r>
    <x v="2502"/>
    <s v="Espagne"/>
    <x v="5"/>
    <n v="10"/>
  </r>
  <r>
    <x v="2502"/>
    <s v="Espagne"/>
    <x v="8"/>
    <n v="13"/>
  </r>
  <r>
    <x v="2502"/>
    <s v="Espagne"/>
    <x v="37"/>
    <n v="14"/>
  </r>
  <r>
    <x v="2502"/>
    <s v="Espagne"/>
    <x v="19"/>
    <n v="16"/>
  </r>
  <r>
    <x v="2502"/>
    <s v="Espagne"/>
    <x v="9"/>
    <n v="19"/>
  </r>
  <r>
    <x v="2503"/>
    <s v="Honduras"/>
    <x v="23"/>
    <n v="1"/>
  </r>
  <r>
    <x v="2504"/>
    <s v="Portugal"/>
    <x v="47"/>
    <n v="1"/>
  </r>
  <r>
    <x v="2505"/>
    <s v="Espagne"/>
    <x v="50"/>
    <n v="1"/>
  </r>
  <r>
    <x v="2506"/>
    <s v="Uruguay"/>
    <x v="19"/>
    <n v="2"/>
  </r>
  <r>
    <x v="2506"/>
    <s v="Uruguay"/>
    <x v="9"/>
    <n v="3"/>
  </r>
  <r>
    <x v="2507"/>
    <s v="Espagne"/>
    <x v="24"/>
    <n v="2"/>
  </r>
  <r>
    <x v="2508"/>
    <s v="Grèce"/>
    <x v="3"/>
    <n v="1"/>
  </r>
  <r>
    <x v="2508"/>
    <s v="Grèce"/>
    <x v="4"/>
    <n v="2"/>
  </r>
  <r>
    <x v="2508"/>
    <s v="Grèce"/>
    <x v="5"/>
    <n v="3"/>
  </r>
  <r>
    <x v="2509"/>
    <s v="Espagne"/>
    <x v="34"/>
    <n v="2"/>
  </r>
  <r>
    <x v="2510"/>
    <s v="Colombie"/>
    <x v="8"/>
    <n v="1"/>
  </r>
  <r>
    <x v="2511"/>
    <s v="Espagne"/>
    <x v="28"/>
    <n v="4"/>
  </r>
  <r>
    <x v="2511"/>
    <s v="Espagne"/>
    <x v="35"/>
    <n v="5"/>
  </r>
  <r>
    <x v="2512"/>
    <s v="Portugal"/>
    <x v="26"/>
    <n v="1"/>
  </r>
  <r>
    <x v="2513"/>
    <s v="Portugal"/>
    <x v="16"/>
    <n v="1"/>
  </r>
  <r>
    <x v="2513"/>
    <s v="Portugal"/>
    <x v="18"/>
    <n v="3"/>
  </r>
  <r>
    <x v="2513"/>
    <s v="Portugal"/>
    <x v="56"/>
    <n v="4"/>
  </r>
  <r>
    <x v="2514"/>
    <s v="Argentine"/>
    <x v="5"/>
    <n v="1"/>
  </r>
  <r>
    <x v="2515"/>
    <s v="Portugal"/>
    <x v="63"/>
    <n v="9"/>
  </r>
  <r>
    <x v="2515"/>
    <s v="Portugal"/>
    <x v="64"/>
    <n v="12"/>
  </r>
  <r>
    <x v="2515"/>
    <s v="Portugal"/>
    <x v="44"/>
    <n v="14"/>
  </r>
  <r>
    <x v="2516"/>
    <s v="France"/>
    <x v="25"/>
    <n v="1"/>
  </r>
  <r>
    <x v="2516"/>
    <s v="France"/>
    <x v="46"/>
    <n v="3"/>
  </r>
  <r>
    <x v="2517"/>
    <s v="Portugal"/>
    <x v="43"/>
    <n v="11"/>
  </r>
  <r>
    <x v="2517"/>
    <s v="Portugal"/>
    <x v="58"/>
    <n v="17"/>
  </r>
  <r>
    <x v="2517"/>
    <s v="Portugal"/>
    <x v="47"/>
    <n v="18"/>
  </r>
  <r>
    <x v="2518"/>
    <s v="Serbie"/>
    <x v="60"/>
    <n v="2"/>
  </r>
  <r>
    <x v="2518"/>
    <s v="Serbie"/>
    <x v="61"/>
    <n v="4"/>
  </r>
  <r>
    <x v="2519"/>
    <s v="Serbie"/>
    <x v="27"/>
    <n v="4"/>
  </r>
  <r>
    <x v="2520"/>
    <s v="États-Unis"/>
    <x v="15"/>
    <n v="1"/>
  </r>
  <r>
    <x v="2521"/>
    <s v="République Tchèque"/>
    <x v="58"/>
    <n v="3"/>
  </r>
  <r>
    <x v="2521"/>
    <s v="République Tchèque"/>
    <x v="47"/>
    <n v="7"/>
  </r>
  <r>
    <x v="2521"/>
    <s v="République Tchèque"/>
    <x v="60"/>
    <n v="11"/>
  </r>
  <r>
    <x v="2521"/>
    <s v="République Tchèque"/>
    <x v="61"/>
    <n v="15"/>
  </r>
  <r>
    <x v="2521"/>
    <s v="République Tchèque"/>
    <x v="24"/>
    <n v="17"/>
  </r>
  <r>
    <x v="2522"/>
    <s v="République Tchèque"/>
    <x v="54"/>
    <n v="1"/>
  </r>
  <r>
    <x v="2522"/>
    <s v="République Tchèque"/>
    <x v="25"/>
    <n v="2"/>
  </r>
  <r>
    <x v="2522"/>
    <s v="République Tchèque"/>
    <x v="17"/>
    <n v="3"/>
  </r>
  <r>
    <x v="2523"/>
    <s v="Portugal"/>
    <x v="7"/>
    <n v="1"/>
  </r>
  <r>
    <x v="2523"/>
    <s v="Portugal"/>
    <x v="19"/>
    <n v="4"/>
  </r>
  <r>
    <x v="2524"/>
    <s v="Portugal"/>
    <x v="9"/>
    <n v="3"/>
  </r>
  <r>
    <x v="2525"/>
    <s v="Portugal"/>
    <x v="59"/>
    <n v="2"/>
  </r>
  <r>
    <x v="2526"/>
    <s v="Portugal"/>
    <x v="47"/>
    <n v="2"/>
  </r>
  <r>
    <x v="2527"/>
    <s v="Portugal"/>
    <x v="0"/>
    <n v="1"/>
  </r>
  <r>
    <x v="2527"/>
    <s v="Portugal"/>
    <x v="2"/>
    <n v="2"/>
  </r>
  <r>
    <x v="2527"/>
    <s v="Portugal"/>
    <x v="4"/>
    <n v="6"/>
  </r>
  <r>
    <x v="2527"/>
    <s v="Portugal"/>
    <x v="6"/>
    <n v="9"/>
  </r>
  <r>
    <x v="2527"/>
    <s v="Portugal"/>
    <x v="8"/>
    <n v="10"/>
  </r>
  <r>
    <x v="2527"/>
    <s v="Portugal"/>
    <x v="37"/>
    <n v="11"/>
  </r>
  <r>
    <x v="2528"/>
    <s v="Portugal"/>
    <x v="6"/>
    <n v="1"/>
  </r>
  <r>
    <x v="2528"/>
    <s v="Portugal"/>
    <x v="9"/>
    <n v="2"/>
  </r>
  <r>
    <x v="2529"/>
    <s v="Portugal"/>
    <x v="31"/>
    <n v="2"/>
  </r>
  <r>
    <x v="2529"/>
    <s v="Portugal"/>
    <x v="55"/>
    <n v="4"/>
  </r>
  <r>
    <x v="2530"/>
    <s v="Cameroun"/>
    <x v="34"/>
    <n v="1"/>
  </r>
  <r>
    <x v="2531"/>
    <s v="Croatie"/>
    <x v="56"/>
    <n v="1"/>
  </r>
  <r>
    <x v="2531"/>
    <s v="Croatie"/>
    <x v="55"/>
    <n v="2"/>
  </r>
  <r>
    <x v="2532"/>
    <s v="Brésil"/>
    <x v="22"/>
    <n v="2"/>
  </r>
  <r>
    <x v="2532"/>
    <s v="Brésil"/>
    <x v="36"/>
    <n v="3"/>
  </r>
  <r>
    <x v="2532"/>
    <s v="Brésil"/>
    <x v="0"/>
    <n v="4"/>
  </r>
  <r>
    <x v="2532"/>
    <s v="Brésil"/>
    <x v="2"/>
    <n v="5"/>
  </r>
  <r>
    <x v="2533"/>
    <s v="Espagne"/>
    <x v="6"/>
    <n v="2"/>
  </r>
  <r>
    <x v="2533"/>
    <s v="Espagne"/>
    <x v="7"/>
    <n v="3"/>
  </r>
  <r>
    <x v="2533"/>
    <s v="Espagne"/>
    <x v="8"/>
    <n v="6"/>
  </r>
  <r>
    <x v="2533"/>
    <s v="Espagne"/>
    <x v="19"/>
    <n v="10"/>
  </r>
  <r>
    <x v="2533"/>
    <s v="Espagne"/>
    <x v="9"/>
    <n v="13"/>
  </r>
  <r>
    <x v="2534"/>
    <s v="Argentine"/>
    <x v="32"/>
    <n v="1"/>
  </r>
  <r>
    <x v="2535"/>
    <s v="Espagne"/>
    <x v="51"/>
    <n v="1"/>
  </r>
  <r>
    <x v="2536"/>
    <s v="Colombie"/>
    <x v="7"/>
    <n v="1"/>
  </r>
  <r>
    <x v="2536"/>
    <s v="Colombie"/>
    <x v="8"/>
    <n v="3"/>
  </r>
  <r>
    <x v="2536"/>
    <s v="Colombie"/>
    <x v="37"/>
    <n v="5"/>
  </r>
  <r>
    <x v="2536"/>
    <s v="Colombie"/>
    <x v="19"/>
    <n v="6"/>
  </r>
  <r>
    <x v="2536"/>
    <s v="Colombie"/>
    <x v="9"/>
    <n v="8"/>
  </r>
  <r>
    <x v="2537"/>
    <s v="Argentine"/>
    <x v="33"/>
    <n v="3"/>
  </r>
  <r>
    <x v="2538"/>
    <s v="Paraguay"/>
    <x v="6"/>
    <n v="3"/>
  </r>
  <r>
    <x v="2539"/>
    <s v="Colombie"/>
    <x v="6"/>
    <n v="1"/>
  </r>
  <r>
    <x v="2540"/>
    <s v="Argentine"/>
    <x v="54"/>
    <n v="2"/>
  </r>
  <r>
    <x v="2541"/>
    <s v="Uruguay"/>
    <x v="59"/>
    <n v="3"/>
  </r>
  <r>
    <x v="2541"/>
    <s v="Uruguay"/>
    <x v="27"/>
    <n v="8"/>
  </r>
  <r>
    <x v="2542"/>
    <s v="Argentine"/>
    <x v="12"/>
    <n v="2"/>
  </r>
  <r>
    <x v="2542"/>
    <s v="Argentine"/>
    <x v="28"/>
    <n v="5"/>
  </r>
  <r>
    <x v="2542"/>
    <s v="Argentine"/>
    <x v="14"/>
    <n v="10"/>
  </r>
  <r>
    <x v="2542"/>
    <s v="Argentine"/>
    <x v="22"/>
    <n v="18"/>
  </r>
  <r>
    <x v="2542"/>
    <s v="Argentine"/>
    <x v="34"/>
    <n v="19"/>
  </r>
  <r>
    <x v="2542"/>
    <s v="Argentine"/>
    <x v="36"/>
    <n v="21"/>
  </r>
  <r>
    <x v="2542"/>
    <s v="Argentine"/>
    <x v="35"/>
    <n v="22"/>
  </r>
  <r>
    <x v="2543"/>
    <s v="Espagne"/>
    <x v="12"/>
    <n v="1"/>
  </r>
  <r>
    <x v="2543"/>
    <s v="Espagne"/>
    <x v="28"/>
    <n v="8"/>
  </r>
  <r>
    <x v="2543"/>
    <s v="Espagne"/>
    <x v="22"/>
    <n v="11"/>
  </r>
  <r>
    <x v="2544"/>
    <s v="Pérou"/>
    <x v="2"/>
    <n v="1"/>
  </r>
  <r>
    <x v="2544"/>
    <s v="Pérou"/>
    <x v="10"/>
    <n v="7"/>
  </r>
  <r>
    <x v="2545"/>
    <s v="Argentine"/>
    <x v="40"/>
    <n v="1"/>
  </r>
  <r>
    <x v="2545"/>
    <s v="Argentine"/>
    <x v="41"/>
    <n v="2"/>
  </r>
  <r>
    <x v="2546"/>
    <s v="Colombie"/>
    <x v="5"/>
    <n v="1"/>
  </r>
  <r>
    <x v="2547"/>
    <s v="Espagne"/>
    <x v="34"/>
    <n v="1"/>
  </r>
  <r>
    <x v="2547"/>
    <s v="Espagne"/>
    <x v="5"/>
    <n v="3"/>
  </r>
  <r>
    <x v="2547"/>
    <s v="Espagne"/>
    <x v="6"/>
    <n v="7"/>
  </r>
  <r>
    <x v="2547"/>
    <s v="Espagne"/>
    <x v="7"/>
    <n v="9"/>
  </r>
  <r>
    <x v="2547"/>
    <s v="Espagne"/>
    <x v="8"/>
    <n v="10"/>
  </r>
  <r>
    <x v="2548"/>
    <s v="Espagne"/>
    <x v="21"/>
    <n v="3"/>
  </r>
  <r>
    <x v="2548"/>
    <s v="Espagne"/>
    <x v="38"/>
    <n v="4"/>
  </r>
  <r>
    <x v="2548"/>
    <s v="Espagne"/>
    <x v="48"/>
    <n v="7"/>
  </r>
  <r>
    <x v="2549"/>
    <s v="Brésil"/>
    <x v="52"/>
    <n v="3"/>
  </r>
  <r>
    <x v="2549"/>
    <s v="Brésil"/>
    <x v="53"/>
    <n v="5"/>
  </r>
  <r>
    <x v="2550"/>
    <s v="Finlande"/>
    <x v="45"/>
    <n v="2"/>
  </r>
  <r>
    <x v="2551"/>
    <s v="Luxembourg"/>
    <x v="29"/>
    <n v="1"/>
  </r>
  <r>
    <x v="2551"/>
    <s v="Luxembourg"/>
    <x v="20"/>
    <n v="3"/>
  </r>
  <r>
    <x v="2551"/>
    <s v="Luxembourg"/>
    <x v="43"/>
    <n v="4"/>
  </r>
  <r>
    <x v="2552"/>
    <s v="Angleterre"/>
    <x v="52"/>
    <n v="1"/>
  </r>
  <r>
    <x v="2553"/>
    <s v="Allemagne"/>
    <x v="8"/>
    <n v="1"/>
  </r>
  <r>
    <x v="2553"/>
    <s v="Allemagne"/>
    <x v="9"/>
    <n v="6"/>
  </r>
  <r>
    <x v="2554"/>
    <s v="Allemagne"/>
    <x v="4"/>
    <n v="2"/>
  </r>
  <r>
    <x v="2554"/>
    <s v="Allemagne"/>
    <x v="5"/>
    <n v="6"/>
  </r>
  <r>
    <x v="2554"/>
    <s v="Allemagne"/>
    <x v="6"/>
    <n v="7"/>
  </r>
  <r>
    <x v="2554"/>
    <s v="Allemagne"/>
    <x v="7"/>
    <n v="12"/>
  </r>
  <r>
    <x v="2554"/>
    <s v="Allemagne"/>
    <x v="8"/>
    <n v="14"/>
  </r>
  <r>
    <x v="2554"/>
    <s v="Allemagne"/>
    <x v="37"/>
    <n v="15"/>
  </r>
  <r>
    <x v="2554"/>
    <s v="Allemagne"/>
    <x v="19"/>
    <n v="16"/>
  </r>
  <r>
    <x v="2555"/>
    <s v="Allemagne"/>
    <x v="7"/>
    <n v="3"/>
  </r>
  <r>
    <x v="2556"/>
    <s v="Allemagne"/>
    <x v="4"/>
    <n v="2"/>
  </r>
  <r>
    <x v="2556"/>
    <s v="Allemagne"/>
    <x v="5"/>
    <n v="3"/>
  </r>
  <r>
    <x v="2557"/>
    <s v="Allemagne"/>
    <x v="8"/>
    <n v="1"/>
  </r>
  <r>
    <x v="2558"/>
    <s v="Belgique"/>
    <x v="62"/>
    <n v="1"/>
  </r>
  <r>
    <x v="2558"/>
    <s v="Belgique"/>
    <x v="42"/>
    <n v="3"/>
  </r>
  <r>
    <x v="2558"/>
    <s v="Belgique"/>
    <x v="21"/>
    <n v="4"/>
  </r>
  <r>
    <x v="2559"/>
    <s v="France"/>
    <x v="0"/>
    <n v="2"/>
  </r>
  <r>
    <x v="2560"/>
    <s v="Martinique"/>
    <x v="11"/>
    <n v="4"/>
  </r>
  <r>
    <x v="2561"/>
    <s v="France"/>
    <x v="1"/>
    <n v="1"/>
  </r>
  <r>
    <x v="2562"/>
    <s v="France"/>
    <x v="34"/>
    <n v="1"/>
  </r>
  <r>
    <x v="2562"/>
    <s v="France"/>
    <x v="36"/>
    <n v="2"/>
  </r>
  <r>
    <x v="2562"/>
    <s v="France"/>
    <x v="0"/>
    <n v="4"/>
  </r>
  <r>
    <x v="2563"/>
    <s v="Brésil"/>
    <x v="26"/>
    <n v="1"/>
  </r>
  <r>
    <x v="2564"/>
    <s v="Espagne"/>
    <x v="52"/>
    <n v="1"/>
  </r>
  <r>
    <x v="2565"/>
    <s v="Argentine"/>
    <x v="15"/>
    <n v="3"/>
  </r>
  <r>
    <x v="2565"/>
    <s v="Argentine"/>
    <x v="12"/>
    <n v="6"/>
  </r>
  <r>
    <x v="2565"/>
    <s v="Argentine"/>
    <x v="34"/>
    <n v="7"/>
  </r>
  <r>
    <x v="2565"/>
    <s v="Argentine"/>
    <x v="36"/>
    <n v="10"/>
  </r>
  <r>
    <x v="2565"/>
    <s v="Argentine"/>
    <x v="35"/>
    <n v="15"/>
  </r>
  <r>
    <x v="2565"/>
    <s v="Argentine"/>
    <x v="11"/>
    <n v="19"/>
  </r>
  <r>
    <x v="2565"/>
    <s v="Argentine"/>
    <x v="0"/>
    <n v="22"/>
  </r>
  <r>
    <x v="2565"/>
    <s v="Argentine"/>
    <x v="2"/>
    <n v="23"/>
  </r>
  <r>
    <x v="2566"/>
    <s v="Espagne"/>
    <x v="13"/>
    <n v="1"/>
  </r>
  <r>
    <x v="2567"/>
    <s v="Argentine"/>
    <x v="22"/>
    <n v="6"/>
  </r>
  <r>
    <x v="2568"/>
    <s v="Espagne"/>
    <x v="54"/>
    <n v="1"/>
  </r>
  <r>
    <x v="2568"/>
    <s v="Espagne"/>
    <x v="17"/>
    <n v="3"/>
  </r>
  <r>
    <x v="2569"/>
    <s v="Nigeria"/>
    <x v="36"/>
    <n v="2"/>
  </r>
  <r>
    <x v="2570"/>
    <s v="Japon"/>
    <x v="11"/>
    <n v="1"/>
  </r>
  <r>
    <x v="2571"/>
    <s v="Brésil"/>
    <x v="22"/>
    <n v="1"/>
  </r>
  <r>
    <x v="2571"/>
    <s v="Brésil"/>
    <x v="34"/>
    <n v="6"/>
  </r>
  <r>
    <x v="2571"/>
    <s v="Brésil"/>
    <x v="36"/>
    <n v="11"/>
  </r>
  <r>
    <x v="2571"/>
    <s v="Brésil"/>
    <x v="35"/>
    <n v="19"/>
  </r>
  <r>
    <x v="2571"/>
    <s v="Brésil"/>
    <x v="11"/>
    <n v="25"/>
  </r>
  <r>
    <x v="2571"/>
    <s v="Brésil"/>
    <x v="0"/>
    <n v="28"/>
  </r>
  <r>
    <x v="2571"/>
    <s v="Brésil"/>
    <x v="2"/>
    <n v="35"/>
  </r>
  <r>
    <x v="2572"/>
    <s v="Chili"/>
    <x v="7"/>
    <n v="1"/>
  </r>
  <r>
    <x v="2573"/>
    <s v="RD Congo"/>
    <x v="7"/>
    <n v="1"/>
  </r>
  <r>
    <x v="2574"/>
    <s v="Allemagne"/>
    <x v="30"/>
    <n v="1"/>
  </r>
  <r>
    <x v="2574"/>
    <s v="Allemagne"/>
    <x v="57"/>
    <n v="7"/>
  </r>
  <r>
    <x v="2574"/>
    <s v="Allemagne"/>
    <x v="62"/>
    <n v="8"/>
  </r>
  <r>
    <x v="2574"/>
    <s v="Allemagne"/>
    <x v="42"/>
    <n v="12"/>
  </r>
  <r>
    <x v="2575"/>
    <s v="Allemagne"/>
    <x v="62"/>
    <n v="1"/>
  </r>
  <r>
    <x v="2576"/>
    <s v="Espagne"/>
    <x v="1"/>
    <n v="6"/>
  </r>
  <r>
    <x v="2576"/>
    <s v="Espagne"/>
    <x v="4"/>
    <n v="7"/>
  </r>
  <r>
    <x v="2577"/>
    <s v="Slovaquie"/>
    <x v="51"/>
    <n v="1"/>
  </r>
  <r>
    <x v="2578"/>
    <s v="Croatie"/>
    <x v="51"/>
    <n v="3"/>
  </r>
  <r>
    <x v="2578"/>
    <s v="Croatie"/>
    <x v="49"/>
    <n v="6"/>
  </r>
  <r>
    <x v="2579"/>
    <s v="Croatie"/>
    <x v="11"/>
    <n v="1"/>
  </r>
  <r>
    <x v="2580"/>
    <s v="Brésil"/>
    <x v="2"/>
    <n v="1"/>
  </r>
  <r>
    <x v="2580"/>
    <s v="Brésil"/>
    <x v="10"/>
    <n v="2"/>
  </r>
  <r>
    <x v="2581"/>
    <s v="France"/>
    <x v="29"/>
    <n v="10"/>
  </r>
  <r>
    <x v="2582"/>
    <s v="Pays-Bas"/>
    <x v="19"/>
    <n v="1"/>
  </r>
  <r>
    <x v="2583"/>
    <s v="Pays-Bas"/>
    <x v="46"/>
    <n v="1"/>
  </r>
  <r>
    <x v="2583"/>
    <s v="Pays-Bas"/>
    <x v="13"/>
    <n v="4"/>
  </r>
  <r>
    <x v="2583"/>
    <s v="Pays-Bas"/>
    <x v="17"/>
    <n v="5"/>
  </r>
  <r>
    <x v="2583"/>
    <s v="Pays-Bas"/>
    <x v="18"/>
    <n v="8"/>
  </r>
  <r>
    <x v="2584"/>
    <s v="Brésil"/>
    <x v="11"/>
    <n v="3"/>
  </r>
  <r>
    <x v="2584"/>
    <s v="Brésil"/>
    <x v="0"/>
    <n v="4"/>
  </r>
  <r>
    <x v="2584"/>
    <s v="Brésil"/>
    <x v="2"/>
    <n v="10"/>
  </r>
  <r>
    <x v="2584"/>
    <s v="Brésil"/>
    <x v="1"/>
    <n v="13"/>
  </r>
  <r>
    <x v="2584"/>
    <s v="Brésil"/>
    <x v="3"/>
    <n v="14"/>
  </r>
  <r>
    <x v="2585"/>
    <s v="Slovaquie"/>
    <x v="45"/>
    <n v="1"/>
  </r>
  <r>
    <x v="2585"/>
    <s v="Slovaquie"/>
    <x v="63"/>
    <n v="3"/>
  </r>
  <r>
    <x v="2586"/>
    <s v="Slovaquie"/>
    <x v="35"/>
    <n v="2"/>
  </r>
  <r>
    <x v="2587"/>
    <s v="Slovaquie"/>
    <x v="51"/>
    <n v="1"/>
  </r>
  <r>
    <x v="2588"/>
    <s v="Hongrie"/>
    <x v="47"/>
    <n v="3"/>
  </r>
  <r>
    <x v="2588"/>
    <s v="Hongrie"/>
    <x v="23"/>
    <n v="5"/>
  </r>
  <r>
    <x v="2588"/>
    <s v="Hongrie"/>
    <x v="44"/>
    <n v="8"/>
  </r>
  <r>
    <x v="2589"/>
    <s v="Hongrie"/>
    <x v="43"/>
    <n v="3"/>
  </r>
  <r>
    <x v="2590"/>
    <s v="Hongrie"/>
    <x v="64"/>
    <n v="2"/>
  </r>
  <r>
    <x v="2591"/>
    <s v="Hongrie"/>
    <x v="29"/>
    <n v="3"/>
  </r>
  <r>
    <x v="2592"/>
    <s v="Hongrie"/>
    <x v="44"/>
    <n v="3"/>
  </r>
  <r>
    <x v="2593"/>
    <s v="France"/>
    <x v="36"/>
    <n v="1"/>
  </r>
  <r>
    <x v="2594"/>
    <s v="France"/>
    <x v="36"/>
    <n v="1"/>
  </r>
  <r>
    <x v="2595"/>
    <s v="France"/>
    <x v="1"/>
    <n v="1"/>
  </r>
  <r>
    <x v="2595"/>
    <s v="France"/>
    <x v="3"/>
    <n v="2"/>
  </r>
  <r>
    <x v="2596"/>
    <s v="Madagascar"/>
    <x v="3"/>
    <n v="1"/>
  </r>
  <r>
    <x v="2597"/>
    <s v="France"/>
    <x v="2"/>
    <n v="1"/>
  </r>
  <r>
    <x v="2597"/>
    <s v="France"/>
    <x v="1"/>
    <n v="4"/>
  </r>
  <r>
    <x v="2597"/>
    <s v="France"/>
    <x v="4"/>
    <n v="9"/>
  </r>
  <r>
    <x v="2597"/>
    <s v="France"/>
    <x v="5"/>
    <n v="10"/>
  </r>
  <r>
    <x v="2598"/>
    <s v="France"/>
    <x v="1"/>
    <n v="1"/>
  </r>
  <r>
    <x v="2599"/>
    <s v="France"/>
    <x v="0"/>
    <n v="1"/>
  </r>
  <r>
    <x v="2599"/>
    <s v="France"/>
    <x v="2"/>
    <n v="2"/>
  </r>
  <r>
    <x v="2600"/>
    <s v="Allemagne"/>
    <x v="3"/>
    <n v="1"/>
  </r>
  <r>
    <x v="2600"/>
    <s v="Allemagne"/>
    <x v="6"/>
    <n v="7"/>
  </r>
  <r>
    <x v="2600"/>
    <s v="Allemagne"/>
    <x v="37"/>
    <n v="8"/>
  </r>
  <r>
    <x v="2601"/>
    <s v="France"/>
    <x v="56"/>
    <n v="1"/>
  </r>
  <r>
    <x v="2602"/>
    <s v="France"/>
    <x v="15"/>
    <n v="1"/>
  </r>
  <r>
    <x v="2602"/>
    <s v="France"/>
    <x v="12"/>
    <n v="2"/>
  </r>
  <r>
    <x v="2603"/>
    <s v="France"/>
    <x v="34"/>
    <n v="8"/>
  </r>
  <r>
    <x v="2603"/>
    <s v="France"/>
    <x v="10"/>
    <n v="9"/>
  </r>
  <r>
    <x v="2604"/>
    <s v="Islande"/>
    <x v="50"/>
    <n v="1"/>
  </r>
  <r>
    <x v="2605"/>
    <s v="Islande"/>
    <x v="42"/>
    <n v="2"/>
  </r>
  <r>
    <x v="2606"/>
    <s v="Islande"/>
    <x v="57"/>
    <n v="1"/>
  </r>
  <r>
    <x v="2607"/>
    <s v="Islande"/>
    <x v="17"/>
    <n v="1"/>
  </r>
  <r>
    <x v="2608"/>
    <s v="Islande"/>
    <x v="64"/>
    <n v="1"/>
  </r>
  <r>
    <x v="2609"/>
    <s v="Hongrie"/>
    <x v="30"/>
    <n v="1"/>
  </r>
  <r>
    <x v="2609"/>
    <s v="Hongrie"/>
    <x v="40"/>
    <n v="2"/>
  </r>
  <r>
    <x v="2609"/>
    <s v="Hongrie"/>
    <x v="41"/>
    <n v="3"/>
  </r>
  <r>
    <x v="2609"/>
    <s v="Hongrie"/>
    <x v="51"/>
    <n v="4"/>
  </r>
  <r>
    <x v="2610"/>
    <s v="Pologne"/>
    <x v="51"/>
    <n v="2"/>
  </r>
  <r>
    <x v="2610"/>
    <s v="Pologne"/>
    <x v="57"/>
    <n v="3"/>
  </r>
  <r>
    <x v="2611"/>
    <s v="Hongrie"/>
    <x v="56"/>
    <n v="1"/>
  </r>
  <r>
    <x v="2612"/>
    <s v="Hongrie"/>
    <x v="54"/>
    <n v="1"/>
  </r>
  <r>
    <x v="2613"/>
    <s v="Brésil"/>
    <x v="0"/>
    <n v="2"/>
  </r>
  <r>
    <x v="2614"/>
    <s v="Allemagne"/>
    <x v="12"/>
    <n v="2"/>
  </r>
  <r>
    <x v="2614"/>
    <s v="Allemagne"/>
    <x v="28"/>
    <n v="3"/>
  </r>
  <r>
    <x v="2615"/>
    <s v="Allemagne"/>
    <x v="33"/>
    <n v="1"/>
  </r>
  <r>
    <x v="2615"/>
    <s v="Allemagne"/>
    <x v="15"/>
    <n v="2"/>
  </r>
  <r>
    <x v="2615"/>
    <s v="Allemagne"/>
    <x v="22"/>
    <n v="3"/>
  </r>
  <r>
    <x v="2616"/>
    <s v="Suisse"/>
    <x v="24"/>
    <n v="1"/>
  </r>
  <r>
    <x v="2616"/>
    <s v="Suisse"/>
    <x v="48"/>
    <n v="2"/>
  </r>
  <r>
    <x v="2617"/>
    <s v="Danemark"/>
    <x v="24"/>
    <n v="1"/>
  </r>
  <r>
    <x v="2618"/>
    <s v="Danemark"/>
    <x v="64"/>
    <n v="1"/>
  </r>
  <r>
    <x v="2619"/>
    <s v="Danemark"/>
    <x v="58"/>
    <n v="3"/>
  </r>
  <r>
    <x v="2620"/>
    <s v="Brésil"/>
    <x v="11"/>
    <n v="1"/>
  </r>
  <r>
    <x v="2620"/>
    <s v="Brésil"/>
    <x v="0"/>
    <n v="2"/>
  </r>
  <r>
    <x v="2620"/>
    <s v="Brésil"/>
    <x v="2"/>
    <n v="4"/>
  </r>
  <r>
    <x v="2620"/>
    <s v="Brésil"/>
    <x v="4"/>
    <n v="5"/>
  </r>
  <r>
    <x v="2621"/>
    <s v="Brésil"/>
    <x v="22"/>
    <n v="1"/>
  </r>
  <r>
    <x v="2622"/>
    <s v="Slovaquie"/>
    <x v="26"/>
    <n v="1"/>
  </r>
  <r>
    <x v="2623"/>
    <s v="Islande"/>
    <x v="52"/>
    <n v="1"/>
  </r>
  <r>
    <x v="2624"/>
    <s v="Ukraine"/>
    <x v="7"/>
    <n v="1"/>
  </r>
  <r>
    <x v="2624"/>
    <s v="Ukraine"/>
    <x v="8"/>
    <n v="2"/>
  </r>
  <r>
    <x v="2624"/>
    <s v="Ukraine"/>
    <x v="19"/>
    <n v="7"/>
  </r>
  <r>
    <x v="2624"/>
    <s v="Ukraine"/>
    <x v="9"/>
    <n v="10"/>
  </r>
  <r>
    <x v="2625"/>
    <s v="Allemagne"/>
    <x v="17"/>
    <n v="1"/>
  </r>
  <r>
    <x v="2626"/>
    <s v="Allemagne"/>
    <x v="21"/>
    <n v="1"/>
  </r>
  <r>
    <x v="2627"/>
    <s v="Allemagne"/>
    <x v="56"/>
    <n v="4"/>
  </r>
  <r>
    <x v="2628"/>
    <s v="Allemagne"/>
    <x v="33"/>
    <n v="1"/>
  </r>
  <r>
    <x v="2628"/>
    <s v="Allemagne"/>
    <x v="12"/>
    <n v="2"/>
  </r>
  <r>
    <x v="2629"/>
    <s v="Pays-Bas"/>
    <x v="7"/>
    <n v="1"/>
  </r>
  <r>
    <x v="2630"/>
    <s v="Allemagne"/>
    <x v="50"/>
    <n v="1"/>
  </r>
  <r>
    <x v="2631"/>
    <s v="Allemagne"/>
    <x v="20"/>
    <n v="1"/>
  </r>
  <r>
    <x v="2631"/>
    <s v="Allemagne"/>
    <x v="23"/>
    <n v="2"/>
  </r>
  <r>
    <x v="2632"/>
    <s v="Allemagne"/>
    <x v="64"/>
    <n v="2"/>
  </r>
  <r>
    <x v="2632"/>
    <s v="Allemagne"/>
    <x v="23"/>
    <n v="3"/>
  </r>
  <r>
    <x v="2632"/>
    <s v="Allemagne"/>
    <x v="60"/>
    <n v="6"/>
  </r>
  <r>
    <x v="2632"/>
    <s v="Allemagne"/>
    <x v="61"/>
    <n v="9"/>
  </r>
  <r>
    <x v="2633"/>
    <s v="Allemagne"/>
    <x v="40"/>
    <n v="2"/>
  </r>
  <r>
    <x v="2633"/>
    <s v="Allemagne"/>
    <x v="41"/>
    <n v="4"/>
  </r>
  <r>
    <x v="2634"/>
    <s v="Allemagne"/>
    <x v="55"/>
    <n v="4"/>
  </r>
  <r>
    <x v="2635"/>
    <s v="Allemagne"/>
    <x v="29"/>
    <n v="1"/>
  </r>
  <r>
    <x v="2636"/>
    <s v="Allemagne"/>
    <x v="40"/>
    <n v="4"/>
  </r>
  <r>
    <x v="2636"/>
    <s v="Allemagne"/>
    <x v="41"/>
    <n v="8"/>
  </r>
  <r>
    <x v="2636"/>
    <s v="Allemagne"/>
    <x v="51"/>
    <n v="10"/>
  </r>
  <r>
    <x v="2637"/>
    <s v="Allemagne"/>
    <x v="25"/>
    <n v="3"/>
  </r>
  <r>
    <x v="2638"/>
    <s v="Turquie"/>
    <x v="6"/>
    <n v="1"/>
  </r>
  <r>
    <x v="2639"/>
    <s v="Guinée"/>
    <x v="12"/>
    <n v="1"/>
  </r>
  <r>
    <x v="2640"/>
    <s v="Turquie"/>
    <x v="26"/>
    <n v="1"/>
  </r>
  <r>
    <x v="2641"/>
    <s v="Allemagne"/>
    <x v="12"/>
    <n v="1"/>
  </r>
  <r>
    <x v="2642"/>
    <s v="Finlande"/>
    <x v="64"/>
    <n v="1"/>
  </r>
  <r>
    <x v="2643"/>
    <s v="Norvège"/>
    <x v="44"/>
    <n v="1"/>
  </r>
  <r>
    <x v="2644"/>
    <s v="Suède"/>
    <x v="18"/>
    <n v="2"/>
  </r>
  <r>
    <x v="2645"/>
    <s v="Géorgie"/>
    <x v="55"/>
    <n v="1"/>
  </r>
  <r>
    <x v="2645"/>
    <s v="Géorgie"/>
    <x v="12"/>
    <n v="2"/>
  </r>
  <r>
    <x v="2645"/>
    <s v="Géorgie"/>
    <x v="28"/>
    <n v="3"/>
  </r>
  <r>
    <x v="2645"/>
    <s v="Géorgie"/>
    <x v="22"/>
    <n v="5"/>
  </r>
  <r>
    <x v="2646"/>
    <s v="Brésil"/>
    <x v="34"/>
    <n v="5"/>
  </r>
  <r>
    <x v="2646"/>
    <s v="Brésil"/>
    <x v="36"/>
    <n v="13"/>
  </r>
  <r>
    <x v="2646"/>
    <s v="Brésil"/>
    <x v="35"/>
    <n v="19"/>
  </r>
  <r>
    <x v="2646"/>
    <s v="Brésil"/>
    <x v="11"/>
    <n v="32"/>
  </r>
  <r>
    <x v="2646"/>
    <s v="Brésil"/>
    <x v="0"/>
    <n v="35"/>
  </r>
  <r>
    <x v="2646"/>
    <s v="Brésil"/>
    <x v="10"/>
    <n v="38"/>
  </r>
  <r>
    <x v="2646"/>
    <s v="Brésil"/>
    <x v="1"/>
    <n v="39"/>
  </r>
  <r>
    <x v="2646"/>
    <s v="Brésil"/>
    <x v="3"/>
    <n v="47"/>
  </r>
  <r>
    <x v="2646"/>
    <s v="Brésil"/>
    <x v="4"/>
    <n v="49"/>
  </r>
  <r>
    <x v="2646"/>
    <s v="Brésil"/>
    <x v="5"/>
    <n v="52"/>
  </r>
  <r>
    <x v="2647"/>
    <s v="Mali"/>
    <x v="7"/>
    <n v="2"/>
  </r>
  <r>
    <x v="2648"/>
    <s v="Norvège"/>
    <x v="56"/>
    <n v="1"/>
  </r>
  <r>
    <x v="2648"/>
    <s v="Norvège"/>
    <x v="32"/>
    <n v="4"/>
  </r>
  <r>
    <x v="2649"/>
    <s v="Zambie"/>
    <x v="17"/>
    <n v="1"/>
  </r>
  <r>
    <x v="2650"/>
    <s v="Pologne"/>
    <x v="8"/>
    <n v="1"/>
  </r>
  <r>
    <x v="2650"/>
    <s v="Pologne"/>
    <x v="37"/>
    <n v="2"/>
  </r>
  <r>
    <x v="2651"/>
    <s v="République Tchèque"/>
    <x v="21"/>
    <n v="3"/>
  </r>
  <r>
    <x v="2652"/>
    <s v="République Tchèque"/>
    <x v="34"/>
    <n v="4"/>
  </r>
  <r>
    <x v="2653"/>
    <s v="Finlande"/>
    <x v="42"/>
    <n v="1"/>
  </r>
  <r>
    <x v="2654"/>
    <s v="Finlande"/>
    <x v="53"/>
    <n v="1"/>
  </r>
  <r>
    <x v="2655"/>
    <s v="Maroc"/>
    <x v="4"/>
    <n v="1"/>
  </r>
  <r>
    <x v="2656"/>
    <s v="Allemagne"/>
    <x v="3"/>
    <n v="1"/>
  </r>
  <r>
    <x v="2656"/>
    <s v="Allemagne"/>
    <x v="6"/>
    <n v="4"/>
  </r>
  <r>
    <x v="2656"/>
    <s v="Allemagne"/>
    <x v="7"/>
    <n v="6"/>
  </r>
  <r>
    <x v="2656"/>
    <s v="Allemagne"/>
    <x v="8"/>
    <n v="7"/>
  </r>
  <r>
    <x v="2656"/>
    <s v="Allemagne"/>
    <x v="9"/>
    <n v="8"/>
  </r>
  <r>
    <x v="2657"/>
    <s v="France"/>
    <x v="35"/>
    <n v="1"/>
  </r>
  <r>
    <x v="2657"/>
    <s v="France"/>
    <x v="11"/>
    <n v="3"/>
  </r>
  <r>
    <x v="2657"/>
    <s v="France"/>
    <x v="0"/>
    <n v="8"/>
  </r>
  <r>
    <x v="2657"/>
    <s v="France"/>
    <x v="2"/>
    <n v="15"/>
  </r>
  <r>
    <x v="2657"/>
    <s v="France"/>
    <x v="10"/>
    <n v="17"/>
  </r>
  <r>
    <x v="2657"/>
    <s v="France"/>
    <x v="1"/>
    <n v="24"/>
  </r>
  <r>
    <x v="2657"/>
    <s v="France"/>
    <x v="3"/>
    <n v="36"/>
  </r>
  <r>
    <x v="2657"/>
    <s v="France"/>
    <x v="4"/>
    <n v="46"/>
  </r>
  <r>
    <x v="2657"/>
    <s v="France"/>
    <x v="5"/>
    <n v="55"/>
  </r>
  <r>
    <x v="2657"/>
    <s v="France"/>
    <x v="6"/>
    <n v="63"/>
  </r>
  <r>
    <x v="2657"/>
    <s v="France"/>
    <x v="7"/>
    <n v="67"/>
  </r>
  <r>
    <x v="2657"/>
    <s v="France"/>
    <x v="8"/>
    <n v="72"/>
  </r>
  <r>
    <x v="2657"/>
    <s v="France"/>
    <x v="37"/>
    <n v="78"/>
  </r>
  <r>
    <x v="2657"/>
    <s v="France"/>
    <x v="19"/>
    <n v="84"/>
  </r>
  <r>
    <x v="2657"/>
    <s v="France"/>
    <x v="9"/>
    <n v="90"/>
  </r>
  <r>
    <x v="2658"/>
    <s v="Togo"/>
    <x v="45"/>
    <n v="1"/>
  </r>
  <r>
    <x v="2659"/>
    <s v="Danemark"/>
    <x v="60"/>
    <n v="2"/>
  </r>
  <r>
    <x v="2659"/>
    <s v="Danemark"/>
    <x v="61"/>
    <n v="4"/>
  </r>
  <r>
    <x v="2660"/>
    <s v="Allemagne"/>
    <x v="54"/>
    <n v="2"/>
  </r>
  <r>
    <x v="2661"/>
    <s v="Autriche"/>
    <x v="62"/>
    <n v="1"/>
  </r>
  <r>
    <x v="2662"/>
    <s v="Autriche"/>
    <x v="26"/>
    <n v="1"/>
  </r>
  <r>
    <x v="2663"/>
    <s v="Suisse"/>
    <x v="24"/>
    <n v="2"/>
  </r>
  <r>
    <x v="2664"/>
    <s v="Allemagne"/>
    <x v="59"/>
    <n v="1"/>
  </r>
  <r>
    <x v="2665"/>
    <s v="Autriche"/>
    <x v="29"/>
    <n v="1"/>
  </r>
  <r>
    <x v="2665"/>
    <s v="Autriche"/>
    <x v="20"/>
    <n v="2"/>
  </r>
  <r>
    <x v="2666"/>
    <s v="Autriche"/>
    <x v="58"/>
    <n v="1"/>
  </r>
  <r>
    <x v="2667"/>
    <s v="Allemagne"/>
    <x v="29"/>
    <n v="1"/>
  </r>
  <r>
    <x v="2668"/>
    <s v="Islande"/>
    <x v="57"/>
    <n v="1"/>
  </r>
  <r>
    <x v="2668"/>
    <s v="Islande"/>
    <x v="54"/>
    <n v="2"/>
  </r>
  <r>
    <x v="2669"/>
    <s v="Allemagne"/>
    <x v="46"/>
    <n v="1"/>
  </r>
  <r>
    <x v="2669"/>
    <s v="Allemagne"/>
    <x v="32"/>
    <n v="2"/>
  </r>
  <r>
    <x v="2669"/>
    <s v="Allemagne"/>
    <x v="33"/>
    <n v="6"/>
  </r>
  <r>
    <x v="2670"/>
    <s v="Allemagne"/>
    <x v="57"/>
    <n v="3"/>
  </r>
  <r>
    <x v="2670"/>
    <s v="Allemagne"/>
    <x v="62"/>
    <n v="4"/>
  </r>
  <r>
    <x v="2670"/>
    <s v="Allemagne"/>
    <x v="48"/>
    <n v="10"/>
  </r>
  <r>
    <x v="2670"/>
    <s v="Allemagne"/>
    <x v="49"/>
    <n v="16"/>
  </r>
  <r>
    <x v="2671"/>
    <s v="Allemagne"/>
    <x v="63"/>
    <n v="2"/>
  </r>
  <r>
    <x v="2672"/>
    <s v="Slovaquie"/>
    <x v="30"/>
    <n v="1"/>
  </r>
  <r>
    <x v="2673"/>
    <s v="Danemark"/>
    <x v="24"/>
    <n v="1"/>
  </r>
  <r>
    <x v="2674"/>
    <s v="Danemark"/>
    <x v="2"/>
    <n v="1"/>
  </r>
  <r>
    <x v="2675"/>
    <s v="Danemark"/>
    <x v="4"/>
    <n v="2"/>
  </r>
  <r>
    <x v="2676"/>
    <s v="Iran"/>
    <x v="19"/>
    <n v="1"/>
  </r>
  <r>
    <x v="2677"/>
    <s v="Turquie"/>
    <x v="29"/>
    <n v="1"/>
  </r>
  <r>
    <x v="2678"/>
    <s v="Pologne"/>
    <x v="60"/>
    <n v="3"/>
  </r>
  <r>
    <x v="2678"/>
    <s v="Pologne"/>
    <x v="61"/>
    <n v="6"/>
  </r>
  <r>
    <x v="2679"/>
    <s v="Pologne"/>
    <x v="21"/>
    <n v="4"/>
  </r>
  <r>
    <x v="2680"/>
    <s v="Pologne"/>
    <x v="16"/>
    <n v="1"/>
  </r>
  <r>
    <x v="2680"/>
    <s v="Pologne"/>
    <x v="56"/>
    <n v="2"/>
  </r>
  <r>
    <x v="2681"/>
    <s v="Slovaquie"/>
    <x v="20"/>
    <n v="1"/>
  </r>
  <r>
    <x v="2682"/>
    <s v="Pays-Bas"/>
    <x v="49"/>
    <n v="3"/>
  </r>
  <r>
    <x v="2683"/>
    <s v="Pays-Bas"/>
    <x v="12"/>
    <n v="1"/>
  </r>
  <r>
    <x v="2684"/>
    <s v="Finlande"/>
    <x v="52"/>
    <n v="1"/>
  </r>
  <r>
    <x v="2684"/>
    <s v="Finlande"/>
    <x v="25"/>
    <n v="2"/>
  </r>
  <r>
    <x v="2685"/>
    <s v="Japon"/>
    <x v="10"/>
    <n v="2"/>
  </r>
  <r>
    <x v="2685"/>
    <s v="Japon"/>
    <x v="5"/>
    <n v="6"/>
  </r>
  <r>
    <x v="2686"/>
    <s v="Sénégal"/>
    <x v="37"/>
    <n v="2"/>
  </r>
  <r>
    <x v="2687"/>
    <s v="Angleterre"/>
    <x v="48"/>
    <n v="1"/>
  </r>
  <r>
    <x v="2688"/>
    <s v="Nigeria"/>
    <x v="8"/>
    <n v="2"/>
  </r>
  <r>
    <x v="2689"/>
    <s v="Écosse"/>
    <x v="49"/>
    <n v="1"/>
  </r>
  <r>
    <x v="2690"/>
    <s v="Danemark"/>
    <x v="38"/>
    <n v="2"/>
  </r>
  <r>
    <x v="2690"/>
    <s v="Danemark"/>
    <x v="49"/>
    <n v="3"/>
  </r>
  <r>
    <x v="2690"/>
    <s v="Danemark"/>
    <x v="46"/>
    <n v="4"/>
  </r>
  <r>
    <x v="2691"/>
    <s v="Danemark"/>
    <x v="0"/>
    <n v="2"/>
  </r>
  <r>
    <x v="2692"/>
    <s v="Écosse"/>
    <x v="40"/>
    <n v="3"/>
  </r>
  <r>
    <x v="2692"/>
    <s v="Écosse"/>
    <x v="41"/>
    <n v="6"/>
  </r>
  <r>
    <x v="2692"/>
    <s v="Écosse"/>
    <x v="24"/>
    <n v="8"/>
  </r>
  <r>
    <x v="2692"/>
    <s v="Écosse"/>
    <x v="42"/>
    <n v="11"/>
  </r>
  <r>
    <x v="2692"/>
    <s v="Écosse"/>
    <x v="48"/>
    <n v="12"/>
  </r>
  <r>
    <x v="2692"/>
    <s v="Écosse"/>
    <x v="49"/>
    <n v="14"/>
  </r>
  <r>
    <x v="2692"/>
    <s v="Écosse"/>
    <x v="50"/>
    <n v="15"/>
  </r>
  <r>
    <x v="2692"/>
    <s v="Écosse"/>
    <x v="39"/>
    <n v="18"/>
  </r>
  <r>
    <x v="2693"/>
    <s v="Irlande du Nord"/>
    <x v="45"/>
    <n v="1"/>
  </r>
  <r>
    <x v="2694"/>
    <s v="Écosse"/>
    <x v="28"/>
    <n v="1"/>
  </r>
  <r>
    <x v="2694"/>
    <s v="Écosse"/>
    <x v="11"/>
    <n v="4"/>
  </r>
  <r>
    <x v="2694"/>
    <s v="Écosse"/>
    <x v="1"/>
    <n v="5"/>
  </r>
  <r>
    <x v="2695"/>
    <s v="États-Unis"/>
    <x v="7"/>
    <n v="1"/>
  </r>
  <r>
    <x v="2696"/>
    <s v="Pays-Bas"/>
    <x v="19"/>
    <n v="1"/>
  </r>
  <r>
    <x v="2697"/>
    <s v="Allemagne"/>
    <x v="19"/>
    <n v="2"/>
  </r>
  <r>
    <x v="2698"/>
    <s v="Angleterre"/>
    <x v="17"/>
    <n v="1"/>
  </r>
  <r>
    <x v="2699"/>
    <s v="Belgique"/>
    <x v="7"/>
    <n v="3"/>
  </r>
  <r>
    <x v="2699"/>
    <s v="Belgique"/>
    <x v="8"/>
    <n v="5"/>
  </r>
  <r>
    <x v="2699"/>
    <s v="Belgique"/>
    <x v="37"/>
    <n v="10"/>
  </r>
  <r>
    <x v="2699"/>
    <s v="Belgique"/>
    <x v="19"/>
    <n v="14"/>
  </r>
  <r>
    <x v="2699"/>
    <s v="Belgique"/>
    <x v="9"/>
    <n v="17"/>
  </r>
  <r>
    <x v="2700"/>
    <s v="France"/>
    <x v="7"/>
    <n v="1"/>
  </r>
  <r>
    <x v="2700"/>
    <s v="France"/>
    <x v="8"/>
    <n v="5"/>
  </r>
  <r>
    <x v="2700"/>
    <s v="France"/>
    <x v="37"/>
    <n v="6"/>
  </r>
  <r>
    <x v="2700"/>
    <s v="France"/>
    <x v="9"/>
    <n v="9"/>
  </r>
  <r>
    <x v="2701"/>
    <s v="Allemagne"/>
    <x v="3"/>
    <n v="1"/>
  </r>
  <r>
    <x v="2701"/>
    <s v="Allemagne"/>
    <x v="5"/>
    <n v="4"/>
  </r>
  <r>
    <x v="2701"/>
    <s v="Allemagne"/>
    <x v="6"/>
    <n v="5"/>
  </r>
  <r>
    <x v="2702"/>
    <s v="Angleterre"/>
    <x v="40"/>
    <n v="4"/>
  </r>
  <r>
    <x v="2702"/>
    <s v="Angleterre"/>
    <x v="41"/>
    <n v="8"/>
  </r>
  <r>
    <x v="2703"/>
    <s v="Pays-Bas"/>
    <x v="14"/>
    <n v="1"/>
  </r>
  <r>
    <x v="2704"/>
    <s v="Slovénie"/>
    <x v="7"/>
    <n v="3"/>
  </r>
  <r>
    <x v="2704"/>
    <s v="Slovénie"/>
    <x v="8"/>
    <n v="6"/>
  </r>
  <r>
    <x v="2704"/>
    <s v="Slovénie"/>
    <x v="37"/>
    <n v="7"/>
  </r>
  <r>
    <x v="2705"/>
    <s v="Angleterre"/>
    <x v="62"/>
    <n v="4"/>
  </r>
  <r>
    <x v="2705"/>
    <s v="Angleterre"/>
    <x v="38"/>
    <n v="6"/>
  </r>
  <r>
    <x v="2706"/>
    <s v="Allemagne"/>
    <x v="34"/>
    <n v="4"/>
  </r>
  <r>
    <x v="2706"/>
    <s v="Allemagne"/>
    <x v="35"/>
    <n v="6"/>
  </r>
  <r>
    <x v="2706"/>
    <s v="Allemagne"/>
    <x v="0"/>
    <n v="10"/>
  </r>
  <r>
    <x v="2707"/>
    <s v="Belgique"/>
    <x v="3"/>
    <n v="1"/>
  </r>
  <r>
    <x v="2708"/>
    <s v="Belgique"/>
    <x v="34"/>
    <n v="1"/>
  </r>
  <r>
    <x v="2709"/>
    <s v="Pays-Bas"/>
    <x v="37"/>
    <n v="1"/>
  </r>
  <r>
    <x v="2710"/>
    <s v="Écosse"/>
    <x v="10"/>
    <n v="1"/>
  </r>
  <r>
    <x v="2711"/>
    <s v="Allemagne"/>
    <x v="8"/>
    <n v="1"/>
  </r>
  <r>
    <x v="2711"/>
    <s v="Allemagne"/>
    <x v="9"/>
    <n v="2"/>
  </r>
  <r>
    <x v="2712"/>
    <s v="Ghana"/>
    <x v="1"/>
    <n v="1"/>
  </r>
  <r>
    <x v="2712"/>
    <s v="Ghana"/>
    <x v="3"/>
    <n v="4"/>
  </r>
  <r>
    <x v="2712"/>
    <s v="Ghana"/>
    <x v="4"/>
    <n v="5"/>
  </r>
  <r>
    <x v="2712"/>
    <s v="Ghana"/>
    <x v="5"/>
    <n v="6"/>
  </r>
  <r>
    <x v="2712"/>
    <s v="Ghana"/>
    <x v="6"/>
    <n v="7"/>
  </r>
  <r>
    <x v="2713"/>
    <s v="Sénégal"/>
    <x v="22"/>
    <n v="1"/>
  </r>
  <r>
    <x v="2714"/>
    <s v="Angleterre"/>
    <x v="10"/>
    <n v="1"/>
  </r>
  <r>
    <x v="2714"/>
    <s v="Angleterre"/>
    <x v="6"/>
    <n v="2"/>
  </r>
  <r>
    <x v="2714"/>
    <s v="Angleterre"/>
    <x v="8"/>
    <n v="4"/>
  </r>
  <r>
    <x v="2715"/>
    <s v="Angleterre"/>
    <x v="11"/>
    <n v="1"/>
  </r>
  <r>
    <x v="2716"/>
    <s v="Écosse"/>
    <x v="37"/>
    <n v="1"/>
  </r>
  <r>
    <x v="2717"/>
    <s v="Angleterre"/>
    <x v="37"/>
    <n v="3"/>
  </r>
  <r>
    <x v="2717"/>
    <s v="Angleterre"/>
    <x v="19"/>
    <n v="5"/>
  </r>
  <r>
    <x v="2717"/>
    <s v="Angleterre"/>
    <x v="9"/>
    <n v="6"/>
  </r>
  <r>
    <x v="2718"/>
    <s v="Angleterre"/>
    <x v="22"/>
    <n v="2"/>
  </r>
  <r>
    <x v="2719"/>
    <s v="Pays-Bas"/>
    <x v="32"/>
    <n v="1"/>
  </r>
  <r>
    <x v="2720"/>
    <s v="Espagne"/>
    <x v="33"/>
    <n v="2"/>
  </r>
  <r>
    <x v="2721"/>
    <s v="Argentine"/>
    <x v="12"/>
    <n v="3"/>
  </r>
  <r>
    <x v="2721"/>
    <s v="Argentine"/>
    <x v="28"/>
    <n v="5"/>
  </r>
  <r>
    <x v="2721"/>
    <s v="Argentine"/>
    <x v="22"/>
    <n v="6"/>
  </r>
  <r>
    <x v="2721"/>
    <s v="Argentine"/>
    <x v="34"/>
    <n v="8"/>
  </r>
  <r>
    <x v="2722"/>
    <s v="Danemark"/>
    <x v="17"/>
    <n v="1"/>
  </r>
  <r>
    <x v="2723"/>
    <s v="Danemark"/>
    <x v="55"/>
    <n v="1"/>
  </r>
  <r>
    <x v="2724"/>
    <s v="Suède"/>
    <x v="11"/>
    <n v="2"/>
  </r>
  <r>
    <x v="2724"/>
    <s v="Suède"/>
    <x v="0"/>
    <n v="4"/>
  </r>
  <r>
    <x v="2724"/>
    <s v="Suède"/>
    <x v="10"/>
    <n v="6"/>
  </r>
  <r>
    <x v="2725"/>
    <s v="Danemark"/>
    <x v="56"/>
    <n v="1"/>
  </r>
  <r>
    <x v="2726"/>
    <s v="Danemark"/>
    <x v="53"/>
    <n v="2"/>
  </r>
  <r>
    <x v="2726"/>
    <s v="Danemark"/>
    <x v="17"/>
    <n v="3"/>
  </r>
  <r>
    <x v="2727"/>
    <s v="France"/>
    <x v="7"/>
    <n v="8"/>
  </r>
  <r>
    <x v="2727"/>
    <s v="France"/>
    <x v="37"/>
    <n v="13"/>
  </r>
  <r>
    <x v="2727"/>
    <s v="France"/>
    <x v="19"/>
    <n v="14"/>
  </r>
  <r>
    <x v="2727"/>
    <s v="France"/>
    <x v="9"/>
    <n v="17"/>
  </r>
  <r>
    <x v="2728"/>
    <s v="Bulgarie"/>
    <x v="18"/>
    <n v="1"/>
  </r>
  <r>
    <x v="2729"/>
    <s v="Bulgarie"/>
    <x v="42"/>
    <n v="3"/>
  </r>
  <r>
    <x v="2730"/>
    <s v="Bulgarie"/>
    <x v="20"/>
    <n v="1"/>
  </r>
  <r>
    <x v="2730"/>
    <s v="Bulgarie"/>
    <x v="58"/>
    <n v="2"/>
  </r>
  <r>
    <x v="2731"/>
    <s v="Bulgarie"/>
    <x v="40"/>
    <n v="2"/>
  </r>
  <r>
    <x v="2731"/>
    <s v="Bulgarie"/>
    <x v="41"/>
    <n v="4"/>
  </r>
  <r>
    <x v="2732"/>
    <s v="Écosse"/>
    <x v="1"/>
    <n v="1"/>
  </r>
  <r>
    <x v="2733"/>
    <s v="Norvège"/>
    <x v="12"/>
    <n v="1"/>
  </r>
  <r>
    <x v="2734"/>
    <s v="Pays-Bas"/>
    <x v="35"/>
    <n v="1"/>
  </r>
  <r>
    <x v="2734"/>
    <s v="Pays-Bas"/>
    <x v="1"/>
    <n v="4"/>
  </r>
  <r>
    <x v="2734"/>
    <s v="Pays-Bas"/>
    <x v="4"/>
    <n v="9"/>
  </r>
  <r>
    <x v="2734"/>
    <s v="Pays-Bas"/>
    <x v="5"/>
    <n v="10"/>
  </r>
  <r>
    <x v="2734"/>
    <s v="Pays-Bas"/>
    <x v="6"/>
    <n v="15"/>
  </r>
  <r>
    <x v="2734"/>
    <s v="Pays-Bas"/>
    <x v="19"/>
    <n v="17"/>
  </r>
  <r>
    <x v="2735"/>
    <s v="Pays-Bas"/>
    <x v="23"/>
    <n v="2"/>
  </r>
  <r>
    <x v="2736"/>
    <s v="Suède"/>
    <x v="46"/>
    <n v="2"/>
  </r>
  <r>
    <x v="2737"/>
    <s v="Allemagne"/>
    <x v="53"/>
    <n v="1"/>
  </r>
  <r>
    <x v="2737"/>
    <s v="Allemagne"/>
    <x v="13"/>
    <n v="2"/>
  </r>
  <r>
    <x v="2737"/>
    <s v="Allemagne"/>
    <x v="16"/>
    <n v="5"/>
  </r>
  <r>
    <x v="2738"/>
    <s v="Allemagne"/>
    <x v="64"/>
    <n v="2"/>
  </r>
  <r>
    <x v="2739"/>
    <s v="Allemagne"/>
    <x v="43"/>
    <n v="1"/>
  </r>
  <r>
    <x v="2740"/>
    <s v="Allemagne"/>
    <x v="43"/>
    <n v="4"/>
  </r>
  <r>
    <x v="2740"/>
    <s v="Allemagne"/>
    <x v="45"/>
    <n v="6"/>
  </r>
  <r>
    <x v="2741"/>
    <s v="Allemagne"/>
    <x v="29"/>
    <n v="5"/>
  </r>
  <r>
    <x v="2741"/>
    <s v="Allemagne"/>
    <x v="43"/>
    <n v="6"/>
  </r>
  <r>
    <x v="2742"/>
    <s v="Allemagne"/>
    <x v="30"/>
    <n v="1"/>
  </r>
  <r>
    <x v="2743"/>
    <s v="Brésil"/>
    <x v="3"/>
    <n v="1"/>
  </r>
  <r>
    <x v="2744"/>
    <s v="Brésil"/>
    <x v="36"/>
    <n v="1"/>
  </r>
  <r>
    <x v="2745"/>
    <s v="Danemark"/>
    <x v="24"/>
    <n v="1"/>
  </r>
  <r>
    <x v="2746"/>
    <s v="Danemark"/>
    <x v="38"/>
    <n v="1"/>
  </r>
  <r>
    <x v="2747"/>
    <s v="France"/>
    <x v="26"/>
    <n v="1"/>
  </r>
  <r>
    <x v="2748"/>
    <s v="Espagne"/>
    <x v="5"/>
    <n v="3"/>
  </r>
  <r>
    <x v="2748"/>
    <s v="Espagne"/>
    <x v="6"/>
    <n v="9"/>
  </r>
  <r>
    <x v="2748"/>
    <s v="Espagne"/>
    <x v="7"/>
    <n v="10"/>
  </r>
  <r>
    <x v="2748"/>
    <s v="Espagne"/>
    <x v="8"/>
    <n v="11"/>
  </r>
  <r>
    <x v="2748"/>
    <s v="Espagne"/>
    <x v="19"/>
    <n v="14"/>
  </r>
  <r>
    <x v="2748"/>
    <s v="Espagne"/>
    <x v="9"/>
    <n v="15"/>
  </r>
  <r>
    <x v="2749"/>
    <s v="Albanie"/>
    <x v="47"/>
    <n v="1"/>
  </r>
  <r>
    <x v="2749"/>
    <s v="Albanie"/>
    <x v="45"/>
    <n v="2"/>
  </r>
  <r>
    <x v="2750"/>
    <s v="Côte d'Ivoire"/>
    <x v="36"/>
    <n v="1"/>
  </r>
  <r>
    <x v="2750"/>
    <s v="Côte d'Ivoire"/>
    <x v="35"/>
    <n v="3"/>
  </r>
  <r>
    <x v="2751"/>
    <s v="Autriche"/>
    <x v="9"/>
    <n v="2"/>
  </r>
  <r>
    <x v="2752"/>
    <s v="Allemagne"/>
    <x v="29"/>
    <n v="1"/>
  </r>
  <r>
    <x v="2752"/>
    <s v="Allemagne"/>
    <x v="43"/>
    <n v="2"/>
  </r>
  <r>
    <x v="2753"/>
    <s v="Russie"/>
    <x v="37"/>
    <n v="1"/>
  </r>
  <r>
    <x v="2754"/>
    <s v="Russie"/>
    <x v="2"/>
    <n v="1"/>
  </r>
  <r>
    <x v="2754"/>
    <s v="Russie"/>
    <x v="3"/>
    <n v="3"/>
  </r>
  <r>
    <x v="2755"/>
    <s v="Bulgarie"/>
    <x v="52"/>
    <n v="2"/>
  </r>
  <r>
    <x v="2756"/>
    <s v="Grèce"/>
    <x v="57"/>
    <n v="1"/>
  </r>
  <r>
    <x v="2757"/>
    <s v="Grèce"/>
    <x v="54"/>
    <n v="1"/>
  </r>
  <r>
    <x v="2758"/>
    <s v="Chypre"/>
    <x v="18"/>
    <n v="1"/>
  </r>
  <r>
    <x v="2759"/>
    <s v="Grèce"/>
    <x v="7"/>
    <n v="2"/>
  </r>
  <r>
    <x v="2759"/>
    <s v="Grèce"/>
    <x v="37"/>
    <n v="3"/>
  </r>
  <r>
    <x v="2760"/>
    <s v="Grèce"/>
    <x v="22"/>
    <n v="2"/>
  </r>
  <r>
    <x v="2760"/>
    <s v="Grèce"/>
    <x v="11"/>
    <n v="3"/>
  </r>
  <r>
    <x v="2760"/>
    <s v="Grèce"/>
    <x v="0"/>
    <n v="4"/>
  </r>
  <r>
    <x v="2761"/>
    <s v="Chypre"/>
    <x v="45"/>
    <n v="1"/>
  </r>
  <r>
    <x v="2762"/>
    <s v="Grèce"/>
    <x v="5"/>
    <n v="2"/>
  </r>
  <r>
    <x v="2762"/>
    <s v="Grèce"/>
    <x v="7"/>
    <n v="3"/>
  </r>
  <r>
    <x v="2762"/>
    <s v="Grèce"/>
    <x v="37"/>
    <n v="5"/>
  </r>
  <r>
    <x v="2762"/>
    <s v="Grèce"/>
    <x v="19"/>
    <n v="6"/>
  </r>
  <r>
    <x v="2763"/>
    <s v="Grèce"/>
    <x v="54"/>
    <n v="1"/>
  </r>
  <r>
    <x v="2764"/>
    <s v="Grèce"/>
    <x v="10"/>
    <n v="2"/>
  </r>
  <r>
    <x v="2764"/>
    <s v="Grèce"/>
    <x v="4"/>
    <n v="6"/>
  </r>
  <r>
    <x v="2764"/>
    <s v="Grèce"/>
    <x v="5"/>
    <n v="10"/>
  </r>
  <r>
    <x v="2764"/>
    <s v="Grèce"/>
    <x v="6"/>
    <n v="13"/>
  </r>
  <r>
    <x v="2764"/>
    <s v="Grèce"/>
    <x v="7"/>
    <n v="16"/>
  </r>
  <r>
    <x v="2764"/>
    <s v="Grèce"/>
    <x v="8"/>
    <n v="18"/>
  </r>
  <r>
    <x v="2765"/>
    <s v="Grèce"/>
    <x v="45"/>
    <n v="1"/>
  </r>
  <r>
    <x v="2766"/>
    <s v="Grèce"/>
    <x v="30"/>
    <n v="1"/>
  </r>
  <r>
    <x v="2767"/>
    <s v="Grèce"/>
    <x v="63"/>
    <n v="3"/>
  </r>
  <r>
    <x v="2768"/>
    <s v="Grèce"/>
    <x v="54"/>
    <n v="1"/>
  </r>
  <r>
    <x v="2769"/>
    <s v="Grèce"/>
    <x v="9"/>
    <n v="1"/>
  </r>
  <r>
    <x v="2770"/>
    <s v="Chypre"/>
    <x v="16"/>
    <n v="1"/>
  </r>
  <r>
    <x v="2771"/>
    <s v="Écosse"/>
    <x v="4"/>
    <n v="1"/>
  </r>
  <r>
    <x v="2772"/>
    <s v="Suède"/>
    <x v="12"/>
    <n v="1"/>
  </r>
  <r>
    <x v="2773"/>
    <s v="Hongrie"/>
    <x v="32"/>
    <n v="2"/>
  </r>
  <r>
    <x v="2774"/>
    <s v="Bulgarie"/>
    <x v="26"/>
    <n v="2"/>
  </r>
  <r>
    <x v="2774"/>
    <s v="Bulgarie"/>
    <x v="29"/>
    <n v="3"/>
  </r>
  <r>
    <x v="2775"/>
    <s v="Pologne"/>
    <x v="46"/>
    <n v="1"/>
  </r>
  <r>
    <x v="2776"/>
    <s v="Pologne"/>
    <x v="59"/>
    <n v="1"/>
  </r>
  <r>
    <x v="2776"/>
    <s v="Pologne"/>
    <x v="27"/>
    <n v="3"/>
  </r>
  <r>
    <x v="2777"/>
    <s v="Pologne"/>
    <x v="50"/>
    <n v="3"/>
  </r>
  <r>
    <x v="2778"/>
    <s v="Pologne"/>
    <x v="13"/>
    <n v="1"/>
  </r>
  <r>
    <x v="2778"/>
    <s v="Pologne"/>
    <x v="32"/>
    <n v="7"/>
  </r>
  <r>
    <x v="2778"/>
    <s v="Pologne"/>
    <x v="28"/>
    <n v="9"/>
  </r>
  <r>
    <x v="2779"/>
    <s v="Pologne"/>
    <x v="46"/>
    <n v="1"/>
  </r>
  <r>
    <x v="2780"/>
    <s v="Sénégal"/>
    <x v="9"/>
    <n v="1"/>
  </r>
  <r>
    <x v="2781"/>
    <s v="Suisse"/>
    <x v="56"/>
    <n v="4"/>
  </r>
  <r>
    <x v="2781"/>
    <s v="Suisse"/>
    <x v="31"/>
    <n v="5"/>
  </r>
  <r>
    <x v="2781"/>
    <s v="Suisse"/>
    <x v="33"/>
    <n v="7"/>
  </r>
  <r>
    <x v="2782"/>
    <s v="Suisse"/>
    <x v="30"/>
    <n v="4"/>
  </r>
  <r>
    <x v="2783"/>
    <s v="Argentine"/>
    <x v="2"/>
    <n v="4"/>
  </r>
  <r>
    <x v="2783"/>
    <s v="Argentine"/>
    <x v="10"/>
    <n v="6"/>
  </r>
  <r>
    <x v="2783"/>
    <s v="Argentine"/>
    <x v="3"/>
    <n v="7"/>
  </r>
  <r>
    <x v="2783"/>
    <s v="Argentine"/>
    <x v="4"/>
    <n v="10"/>
  </r>
  <r>
    <x v="2783"/>
    <s v="Argentine"/>
    <x v="5"/>
    <n v="18"/>
  </r>
  <r>
    <x v="2783"/>
    <s v="Argentine"/>
    <x v="6"/>
    <n v="27"/>
  </r>
  <r>
    <x v="2783"/>
    <s v="Argentine"/>
    <x v="7"/>
    <n v="30"/>
  </r>
  <r>
    <x v="2783"/>
    <s v="Argentine"/>
    <x v="8"/>
    <n v="37"/>
  </r>
  <r>
    <x v="2783"/>
    <s v="Argentine"/>
    <x v="37"/>
    <n v="42"/>
  </r>
  <r>
    <x v="2783"/>
    <s v="Argentine"/>
    <x v="19"/>
    <n v="49"/>
  </r>
  <r>
    <x v="2783"/>
    <s v="Argentine"/>
    <x v="9"/>
    <n v="51"/>
  </r>
  <r>
    <x v="2784"/>
    <s v="Autriche"/>
    <x v="50"/>
    <n v="1"/>
  </r>
  <r>
    <x v="2785"/>
    <s v="Danemark"/>
    <x v="58"/>
    <n v="1"/>
  </r>
  <r>
    <x v="2786"/>
    <s v="Autriche"/>
    <x v="30"/>
    <n v="1"/>
  </r>
  <r>
    <x v="2786"/>
    <s v="Autriche"/>
    <x v="54"/>
    <n v="2"/>
  </r>
  <r>
    <x v="2787"/>
    <s v="Danemark"/>
    <x v="29"/>
    <n v="1"/>
  </r>
  <r>
    <x v="2788"/>
    <s v="Allemagne"/>
    <x v="49"/>
    <n v="1"/>
  </r>
  <r>
    <x v="2789"/>
    <s v="Allemagne"/>
    <x v="29"/>
    <n v="2"/>
  </r>
  <r>
    <x v="2790"/>
    <s v="Autriche"/>
    <x v="57"/>
    <n v="1"/>
  </r>
  <r>
    <x v="2790"/>
    <s v="Autriche"/>
    <x v="42"/>
    <n v="4"/>
  </r>
  <r>
    <x v="2791"/>
    <s v="France"/>
    <x v="7"/>
    <n v="1"/>
  </r>
  <r>
    <x v="2791"/>
    <s v="France"/>
    <x v="9"/>
    <n v="2"/>
  </r>
  <r>
    <x v="2792"/>
    <s v="Ghana"/>
    <x v="4"/>
    <n v="1"/>
  </r>
  <r>
    <x v="2792"/>
    <s v="Ghana"/>
    <x v="6"/>
    <n v="2"/>
  </r>
  <r>
    <x v="2792"/>
    <s v="Ghana"/>
    <x v="19"/>
    <n v="3"/>
  </r>
  <r>
    <x v="2793"/>
    <s v="Angleterre"/>
    <x v="37"/>
    <n v="1"/>
  </r>
  <r>
    <x v="2794"/>
    <s v="France"/>
    <x v="8"/>
    <n v="6"/>
  </r>
  <r>
    <x v="2794"/>
    <s v="France"/>
    <x v="37"/>
    <n v="13"/>
  </r>
  <r>
    <x v="2794"/>
    <s v="France"/>
    <x v="19"/>
    <n v="22"/>
  </r>
  <r>
    <x v="2794"/>
    <s v="France"/>
    <x v="9"/>
    <n v="32"/>
  </r>
  <r>
    <x v="2795"/>
    <s v="Grèce"/>
    <x v="6"/>
    <n v="1"/>
  </r>
  <r>
    <x v="2795"/>
    <s v="Grèce"/>
    <x v="7"/>
    <n v="2"/>
  </r>
  <r>
    <x v="2796"/>
    <s v="Hongrie"/>
    <x v="53"/>
    <n v="1"/>
  </r>
  <r>
    <x v="2797"/>
    <s v="Islande"/>
    <x v="48"/>
    <n v="1"/>
  </r>
  <r>
    <x v="2798"/>
    <s v="Hongrie"/>
    <x v="63"/>
    <n v="1"/>
  </r>
  <r>
    <x v="2799"/>
    <s v="Hongrie"/>
    <x v="59"/>
    <n v="1"/>
  </r>
  <r>
    <x v="2799"/>
    <s v="Hongrie"/>
    <x v="29"/>
    <n v="2"/>
  </r>
  <r>
    <x v="2800"/>
    <s v="Guinée"/>
    <x v="4"/>
    <n v="1"/>
  </r>
  <r>
    <x v="2801"/>
    <s v="France"/>
    <x v="9"/>
    <n v="1"/>
  </r>
  <r>
    <x v="2802"/>
    <s v="France"/>
    <x v="9"/>
    <n v="2"/>
  </r>
  <r>
    <x v="2803"/>
    <s v="Suisse"/>
    <x v="57"/>
    <n v="1"/>
  </r>
  <r>
    <x v="2804"/>
    <s v="Côte d'Ivoire"/>
    <x v="1"/>
    <n v="2"/>
  </r>
  <r>
    <x v="2804"/>
    <s v="Côte d'Ivoire"/>
    <x v="8"/>
    <n v="4"/>
  </r>
  <r>
    <x v="2805"/>
    <s v="Romanie"/>
    <x v="52"/>
    <n v="1"/>
  </r>
  <r>
    <x v="2805"/>
    <s v="Romanie"/>
    <x v="53"/>
    <n v="2"/>
  </r>
  <r>
    <x v="2805"/>
    <s v="Romanie"/>
    <x v="25"/>
    <n v="3"/>
  </r>
  <r>
    <x v="2806"/>
    <s v="Slovaquie"/>
    <x v="20"/>
    <n v="1"/>
  </r>
  <r>
    <x v="2807"/>
    <s v="Hongrie"/>
    <x v="20"/>
    <n v="6"/>
  </r>
  <r>
    <x v="2807"/>
    <s v="Hongrie"/>
    <x v="43"/>
    <n v="7"/>
  </r>
  <r>
    <x v="2808"/>
    <s v="République Tchèque"/>
    <x v="42"/>
    <n v="1"/>
  </r>
  <r>
    <x v="2808"/>
    <s v="République Tchèque"/>
    <x v="38"/>
    <n v="3"/>
  </r>
  <r>
    <x v="2809"/>
    <s v="Hongrie"/>
    <x v="27"/>
    <n v="8"/>
  </r>
  <r>
    <x v="2810"/>
    <s v="Hongrie"/>
    <x v="52"/>
    <n v="5"/>
  </r>
  <r>
    <x v="2810"/>
    <s v="Hongrie"/>
    <x v="53"/>
    <n v="7"/>
  </r>
  <r>
    <x v="2811"/>
    <s v="Hongrie"/>
    <x v="39"/>
    <n v="2"/>
  </r>
  <r>
    <x v="2812"/>
    <s v="Hongrie"/>
    <x v="23"/>
    <n v="4"/>
  </r>
  <r>
    <x v="2812"/>
    <s v="Hongrie"/>
    <x v="44"/>
    <n v="5"/>
  </r>
  <r>
    <x v="2813"/>
    <s v="Grèce"/>
    <x v="21"/>
    <n v="1"/>
  </r>
  <r>
    <x v="2814"/>
    <s v="Pays-Bas"/>
    <x v="45"/>
    <n v="1"/>
  </r>
  <r>
    <x v="2815"/>
    <s v="Pays-Bas"/>
    <x v="45"/>
    <n v="4"/>
  </r>
  <r>
    <x v="2816"/>
    <s v="Grèce"/>
    <x v="22"/>
    <n v="2"/>
  </r>
  <r>
    <x v="2817"/>
    <s v="Espagne"/>
    <x v="50"/>
    <n v="1"/>
  </r>
  <r>
    <x v="2818"/>
    <s v="Angleterre"/>
    <x v="21"/>
    <n v="1"/>
  </r>
  <r>
    <x v="2819"/>
    <s v="Danemark"/>
    <x v="50"/>
    <n v="4"/>
  </r>
  <r>
    <x v="2820"/>
    <s v="Allemagne"/>
    <x v="3"/>
    <n v="1"/>
  </r>
  <r>
    <x v="2821"/>
    <s v="Danemark"/>
    <x v="42"/>
    <n v="2"/>
  </r>
  <r>
    <x v="2822"/>
    <s v="Danemark"/>
    <x v="56"/>
    <n v="1"/>
  </r>
  <r>
    <x v="2823"/>
    <s v="Danemark"/>
    <x v="25"/>
    <n v="2"/>
  </r>
  <r>
    <x v="2824"/>
    <s v="Danemark"/>
    <x v="53"/>
    <n v="1"/>
  </r>
  <r>
    <x v="2824"/>
    <s v="Danemark"/>
    <x v="13"/>
    <n v="2"/>
  </r>
  <r>
    <x v="2825"/>
    <s v="Allemagne"/>
    <x v="32"/>
    <n v="2"/>
  </r>
  <r>
    <x v="2825"/>
    <s v="Allemagne"/>
    <x v="33"/>
    <n v="6"/>
  </r>
  <r>
    <x v="2825"/>
    <s v="Allemagne"/>
    <x v="14"/>
    <n v="7"/>
  </r>
  <r>
    <x v="2825"/>
    <s v="Allemagne"/>
    <x v="22"/>
    <n v="9"/>
  </r>
  <r>
    <x v="2826"/>
    <s v="Allemagne"/>
    <x v="7"/>
    <n v="5"/>
  </r>
  <r>
    <x v="2826"/>
    <s v="Allemagne"/>
    <x v="8"/>
    <n v="9"/>
  </r>
  <r>
    <x v="2827"/>
    <s v="Danemark"/>
    <x v="54"/>
    <n v="1"/>
  </r>
  <r>
    <x v="2828"/>
    <s v="Suède"/>
    <x v="46"/>
    <n v="2"/>
  </r>
  <r>
    <x v="2829"/>
    <s v="Suède"/>
    <x v="51"/>
    <n v="1"/>
  </r>
  <r>
    <x v="2830"/>
    <s v="Suède"/>
    <x v="60"/>
    <n v="1"/>
  </r>
  <r>
    <x v="2830"/>
    <s v="Suède"/>
    <x v="61"/>
    <n v="2"/>
  </r>
  <r>
    <x v="2831"/>
    <s v="France"/>
    <x v="11"/>
    <n v="1"/>
  </r>
  <r>
    <x v="2831"/>
    <s v="France"/>
    <x v="10"/>
    <n v="2"/>
  </r>
  <r>
    <x v="2831"/>
    <s v="France"/>
    <x v="1"/>
    <n v="3"/>
  </r>
  <r>
    <x v="2832"/>
    <s v="Danemark"/>
    <x v="5"/>
    <n v="2"/>
  </r>
  <r>
    <x v="2832"/>
    <s v="Danemark"/>
    <x v="6"/>
    <n v="5"/>
  </r>
  <r>
    <x v="2832"/>
    <s v="Danemark"/>
    <x v="19"/>
    <n v="8"/>
  </r>
  <r>
    <x v="2833"/>
    <s v="Romanie"/>
    <x v="64"/>
    <n v="1"/>
  </r>
  <r>
    <x v="2834"/>
    <s v="Cameroun"/>
    <x v="28"/>
    <n v="1"/>
  </r>
  <r>
    <x v="2834"/>
    <s v="Cameroun"/>
    <x v="22"/>
    <n v="2"/>
  </r>
  <r>
    <x v="2835"/>
    <s v="France"/>
    <x v="12"/>
    <n v="1"/>
  </r>
  <r>
    <x v="2836"/>
    <s v="France"/>
    <x v="14"/>
    <n v="2"/>
  </r>
  <r>
    <x v="2836"/>
    <s v="France"/>
    <x v="22"/>
    <n v="3"/>
  </r>
  <r>
    <x v="2837"/>
    <s v="France"/>
    <x v="0"/>
    <n v="1"/>
  </r>
  <r>
    <x v="2837"/>
    <s v="France"/>
    <x v="2"/>
    <n v="2"/>
  </r>
  <r>
    <x v="2838"/>
    <s v="Belgique"/>
    <x v="7"/>
    <n v="1"/>
  </r>
  <r>
    <x v="2839"/>
    <s v="France"/>
    <x v="16"/>
    <n v="1"/>
  </r>
  <r>
    <x v="2840"/>
    <s v="France"/>
    <x v="32"/>
    <n v="1"/>
  </r>
  <r>
    <x v="2841"/>
    <s v="Suisse"/>
    <x v="52"/>
    <n v="1"/>
  </r>
  <r>
    <x v="2842"/>
    <s v="France"/>
    <x v="3"/>
    <n v="1"/>
  </r>
  <r>
    <x v="2842"/>
    <s v="France"/>
    <x v="4"/>
    <n v="2"/>
  </r>
  <r>
    <x v="2843"/>
    <s v="France"/>
    <x v="28"/>
    <n v="5"/>
  </r>
  <r>
    <x v="2844"/>
    <s v="France"/>
    <x v="28"/>
    <n v="3"/>
  </r>
  <r>
    <x v="2844"/>
    <s v="France"/>
    <x v="22"/>
    <n v="7"/>
  </r>
  <r>
    <x v="2845"/>
    <s v="Portugal"/>
    <x v="52"/>
    <n v="1"/>
  </r>
  <r>
    <x v="2846"/>
    <s v="Angleterre"/>
    <x v="38"/>
    <n v="3"/>
  </r>
  <r>
    <x v="2846"/>
    <s v="Angleterre"/>
    <x v="48"/>
    <n v="5"/>
  </r>
  <r>
    <x v="2847"/>
    <s v="Argentine"/>
    <x v="9"/>
    <n v="6"/>
  </r>
  <r>
    <x v="2848"/>
    <s v="Écosse"/>
    <x v="59"/>
    <n v="1"/>
  </r>
  <r>
    <x v="2849"/>
    <s v="France"/>
    <x v="8"/>
    <n v="2"/>
  </r>
  <r>
    <x v="2849"/>
    <s v="France"/>
    <x v="37"/>
    <n v="7"/>
  </r>
  <r>
    <x v="2850"/>
    <s v="Monténégro"/>
    <x v="58"/>
    <n v="1"/>
  </r>
  <r>
    <x v="2851"/>
    <s v="Serbie"/>
    <x v="26"/>
    <n v="1"/>
  </r>
  <r>
    <x v="2851"/>
    <s v="Serbie"/>
    <x v="27"/>
    <n v="3"/>
  </r>
  <r>
    <x v="2852"/>
    <s v="Hongrie"/>
    <x v="10"/>
    <n v="2"/>
  </r>
  <r>
    <x v="2853"/>
    <s v="Italie"/>
    <x v="1"/>
    <n v="1"/>
  </r>
  <r>
    <x v="2853"/>
    <s v="Italie"/>
    <x v="4"/>
    <n v="3"/>
  </r>
  <r>
    <x v="2854"/>
    <s v="Brésil"/>
    <x v="15"/>
    <n v="2"/>
  </r>
  <r>
    <x v="2855"/>
    <s v="Argentine"/>
    <x v="2"/>
    <n v="1"/>
  </r>
  <r>
    <x v="2856"/>
    <s v="Brésil"/>
    <x v="5"/>
    <n v="1"/>
  </r>
  <r>
    <x v="2857"/>
    <s v="Angleterre"/>
    <x v="28"/>
    <n v="6"/>
  </r>
  <r>
    <x v="2858"/>
    <s v="Angleterre"/>
    <x v="18"/>
    <n v="1"/>
  </r>
  <r>
    <x v="2859"/>
    <s v="Angleterre"/>
    <x v="28"/>
    <n v="1"/>
  </r>
  <r>
    <x v="2860"/>
    <s v="Écosse"/>
    <x v="0"/>
    <n v="2"/>
  </r>
  <r>
    <x v="2860"/>
    <s v="Écosse"/>
    <x v="10"/>
    <n v="3"/>
  </r>
  <r>
    <x v="2861"/>
    <s v="Angleterre"/>
    <x v="0"/>
    <n v="1"/>
  </r>
  <r>
    <x v="2862"/>
    <s v="Angleterre"/>
    <x v="31"/>
    <n v="2"/>
  </r>
  <r>
    <x v="2863"/>
    <s v="Turquie"/>
    <x v="20"/>
    <n v="2"/>
  </r>
  <r>
    <x v="2864"/>
    <s v="Suède"/>
    <x v="25"/>
    <n v="1"/>
  </r>
  <r>
    <x v="2864"/>
    <s v="Suède"/>
    <x v="13"/>
    <n v="2"/>
  </r>
  <r>
    <x v="2864"/>
    <s v="Suède"/>
    <x v="16"/>
    <n v="3"/>
  </r>
  <r>
    <x v="2865"/>
    <s v="Suède"/>
    <x v="46"/>
    <n v="2"/>
  </r>
  <r>
    <x v="2866"/>
    <s v="Danemark"/>
    <x v="44"/>
    <n v="2"/>
  </r>
  <r>
    <x v="2867"/>
    <s v="Écosse"/>
    <x v="37"/>
    <n v="1"/>
  </r>
  <r>
    <x v="2868"/>
    <s v="Turquie"/>
    <x v="54"/>
    <n v="1"/>
  </r>
  <r>
    <x v="2869"/>
    <s v="Suède"/>
    <x v="29"/>
    <n v="2"/>
  </r>
  <r>
    <x v="2870"/>
    <s v="Suède"/>
    <x v="27"/>
    <n v="1"/>
  </r>
  <r>
    <x v="2871"/>
    <s v="Suède"/>
    <x v="42"/>
    <n v="1"/>
  </r>
  <r>
    <x v="2871"/>
    <s v="Suède"/>
    <x v="48"/>
    <n v="2"/>
  </r>
  <r>
    <x v="2872"/>
    <s v="Suède"/>
    <x v="46"/>
    <n v="1"/>
  </r>
  <r>
    <x v="2873"/>
    <s v="Brésil"/>
    <x v="5"/>
    <n v="1"/>
  </r>
  <r>
    <x v="2874"/>
    <s v="Irlande"/>
    <x v="50"/>
    <n v="1"/>
  </r>
  <r>
    <x v="2875"/>
    <s v="Autriche"/>
    <x v="50"/>
    <n v="1"/>
  </r>
  <r>
    <x v="2876"/>
    <s v="Irlande"/>
    <x v="43"/>
    <n v="1"/>
  </r>
  <r>
    <x v="2877"/>
    <s v="Malte"/>
    <x v="46"/>
    <n v="2"/>
  </r>
  <r>
    <x v="2878"/>
    <s v="Allemagne"/>
    <x v="9"/>
    <n v="1"/>
  </r>
  <r>
    <x v="2879"/>
    <s v="Malte"/>
    <x v="21"/>
    <n v="1"/>
  </r>
  <r>
    <x v="2880"/>
    <s v="Brésil"/>
    <x v="12"/>
    <n v="1"/>
  </r>
  <r>
    <x v="2880"/>
    <s v="Brésil"/>
    <x v="28"/>
    <n v="2"/>
  </r>
  <r>
    <x v="2880"/>
    <s v="Brésil"/>
    <x v="10"/>
    <n v="3"/>
  </r>
  <r>
    <x v="2881"/>
    <s v="Argentine"/>
    <x v="14"/>
    <n v="1"/>
  </r>
  <r>
    <x v="2882"/>
    <s v="Allemagne"/>
    <x v="19"/>
    <n v="1"/>
  </r>
  <r>
    <x v="2883"/>
    <s v="Italie"/>
    <x v="4"/>
    <n v="1"/>
  </r>
  <r>
    <x v="2883"/>
    <s v="Italie"/>
    <x v="8"/>
    <n v="3"/>
  </r>
  <r>
    <x v="2883"/>
    <s v="Italie"/>
    <x v="19"/>
    <n v="6"/>
  </r>
  <r>
    <x v="2884"/>
    <s v="Ukraine"/>
    <x v="57"/>
    <n v="2"/>
  </r>
  <r>
    <x v="2884"/>
    <s v="Ukraine"/>
    <x v="62"/>
    <n v="5"/>
  </r>
  <r>
    <x v="2884"/>
    <s v="Ukraine"/>
    <x v="21"/>
    <n v="6"/>
  </r>
  <r>
    <x v="2884"/>
    <s v="Ukraine"/>
    <x v="49"/>
    <n v="7"/>
  </r>
  <r>
    <x v="2884"/>
    <s v="Ukraine"/>
    <x v="50"/>
    <n v="9"/>
  </r>
  <r>
    <x v="2885"/>
    <s v="Grèce"/>
    <x v="55"/>
    <n v="1"/>
  </r>
  <r>
    <x v="2886"/>
    <s v="Autriche"/>
    <x v="44"/>
    <n v="1"/>
  </r>
  <r>
    <x v="2887"/>
    <s v="Allemagne"/>
    <x v="6"/>
    <n v="1"/>
  </r>
  <r>
    <x v="2887"/>
    <s v="Allemagne"/>
    <x v="8"/>
    <n v="5"/>
  </r>
  <r>
    <x v="2887"/>
    <s v="Allemagne"/>
    <x v="37"/>
    <n v="7"/>
  </r>
  <r>
    <x v="2887"/>
    <s v="Allemagne"/>
    <x v="19"/>
    <n v="16"/>
  </r>
  <r>
    <x v="2888"/>
    <s v="Pologne"/>
    <x v="21"/>
    <n v="1"/>
  </r>
  <r>
    <x v="2889"/>
    <s v="Pologne"/>
    <x v="32"/>
    <n v="2"/>
  </r>
  <r>
    <x v="2890"/>
    <s v="Pologne"/>
    <x v="17"/>
    <n v="1"/>
  </r>
  <r>
    <x v="2891"/>
    <s v="Géorgie"/>
    <x v="35"/>
    <n v="5"/>
  </r>
  <r>
    <x v="2892"/>
    <s v="Armenie"/>
    <x v="51"/>
    <n v="1"/>
  </r>
  <r>
    <x v="2893"/>
    <s v="Allemagne"/>
    <x v="4"/>
    <n v="3"/>
  </r>
  <r>
    <x v="2894"/>
    <s v="Pays-Bas"/>
    <x v="30"/>
    <n v="4"/>
  </r>
  <r>
    <x v="2894"/>
    <s v="Pays-Bas"/>
    <x v="51"/>
    <n v="8"/>
  </r>
  <r>
    <x v="2895"/>
    <s v="Irlande"/>
    <x v="38"/>
    <n v="1"/>
  </r>
  <r>
    <x v="2896"/>
    <s v="Irlande"/>
    <x v="20"/>
    <n v="1"/>
  </r>
  <r>
    <x v="2897"/>
    <s v="Irlande"/>
    <x v="34"/>
    <n v="2"/>
  </r>
  <r>
    <x v="2897"/>
    <s v="Irlande"/>
    <x v="36"/>
    <n v="3"/>
  </r>
  <r>
    <x v="2898"/>
    <s v="Irlande"/>
    <x v="20"/>
    <n v="1"/>
  </r>
  <r>
    <x v="2899"/>
    <s v="Irlande"/>
    <x v="26"/>
    <n v="3"/>
  </r>
  <r>
    <x v="2899"/>
    <s v="Irlande"/>
    <x v="27"/>
    <n v="5"/>
  </r>
  <r>
    <x v="2900"/>
    <s v="République Tchèque"/>
    <x v="21"/>
    <n v="2"/>
  </r>
  <r>
    <x v="2900"/>
    <s v="République Tchèque"/>
    <x v="35"/>
    <n v="3"/>
  </r>
  <r>
    <x v="2901"/>
    <s v="République Tchèque"/>
    <x v="28"/>
    <n v="1"/>
  </r>
  <r>
    <x v="2901"/>
    <s v="République Tchèque"/>
    <x v="14"/>
    <n v="6"/>
  </r>
  <r>
    <x v="2901"/>
    <s v="République Tchèque"/>
    <x v="34"/>
    <n v="8"/>
  </r>
  <r>
    <x v="2902"/>
    <s v="Romanie"/>
    <x v="39"/>
    <n v="1"/>
  </r>
  <r>
    <x v="2902"/>
    <s v="Romanie"/>
    <x v="54"/>
    <n v="2"/>
  </r>
  <r>
    <x v="2903"/>
    <s v="France"/>
    <x v="33"/>
    <n v="1"/>
  </r>
  <r>
    <x v="2903"/>
    <s v="France"/>
    <x v="12"/>
    <n v="2"/>
  </r>
  <r>
    <x v="2903"/>
    <s v="France"/>
    <x v="11"/>
    <n v="4"/>
  </r>
  <r>
    <x v="2904"/>
    <s v="France"/>
    <x v="56"/>
    <n v="1"/>
  </r>
  <r>
    <x v="2905"/>
    <s v="Brésil"/>
    <x v="13"/>
    <n v="3"/>
  </r>
  <r>
    <x v="2905"/>
    <s v="Brésil"/>
    <x v="1"/>
    <n v="4"/>
  </r>
  <r>
    <x v="2905"/>
    <s v="Brésil"/>
    <x v="4"/>
    <n v="5"/>
  </r>
  <r>
    <x v="2905"/>
    <s v="Brésil"/>
    <x v="5"/>
    <n v="6"/>
  </r>
  <r>
    <x v="2906"/>
    <s v="Brésil"/>
    <x v="35"/>
    <n v="7"/>
  </r>
  <r>
    <x v="2907"/>
    <s v="Irlande du Nord"/>
    <x v="52"/>
    <n v="1"/>
  </r>
  <r>
    <x v="2907"/>
    <s v="Irlande du Nord"/>
    <x v="53"/>
    <n v="2"/>
  </r>
  <r>
    <x v="2908"/>
    <s v="Brésil"/>
    <x v="2"/>
    <n v="1"/>
  </r>
  <r>
    <x v="2909"/>
    <s v="Argentine"/>
    <x v="35"/>
    <n v="2"/>
  </r>
  <r>
    <x v="2909"/>
    <s v="Argentine"/>
    <x v="11"/>
    <n v="3"/>
  </r>
  <r>
    <x v="2909"/>
    <s v="Argentine"/>
    <x v="0"/>
    <n v="10"/>
  </r>
  <r>
    <x v="2909"/>
    <s v="Argentine"/>
    <x v="2"/>
    <n v="24"/>
  </r>
  <r>
    <x v="2909"/>
    <s v="Argentine"/>
    <x v="10"/>
    <n v="32"/>
  </r>
  <r>
    <x v="2909"/>
    <s v="Argentine"/>
    <x v="1"/>
    <n v="48"/>
  </r>
  <r>
    <x v="2909"/>
    <s v="Argentine"/>
    <x v="3"/>
    <n v="71"/>
  </r>
  <r>
    <x v="2909"/>
    <s v="Argentine"/>
    <x v="4"/>
    <n v="81"/>
  </r>
  <r>
    <x v="2909"/>
    <s v="Argentine"/>
    <x v="5"/>
    <n v="90"/>
  </r>
  <r>
    <x v="2909"/>
    <s v="Argentine"/>
    <x v="6"/>
    <n v="105"/>
  </r>
  <r>
    <x v="2909"/>
    <s v="Argentine"/>
    <x v="7"/>
    <n v="113"/>
  </r>
  <r>
    <x v="2909"/>
    <s v="Argentine"/>
    <x v="8"/>
    <n v="126"/>
  </r>
  <r>
    <x v="2909"/>
    <s v="Argentine"/>
    <x v="37"/>
    <n v="134"/>
  </r>
  <r>
    <x v="2909"/>
    <s v="Argentine"/>
    <x v="19"/>
    <n v="149"/>
  </r>
  <r>
    <x v="2909"/>
    <s v="Argentine"/>
    <x v="9"/>
    <n v="154"/>
  </r>
  <r>
    <x v="2910"/>
    <s v="Argentine"/>
    <x v="28"/>
    <n v="1"/>
  </r>
  <r>
    <x v="2910"/>
    <s v="Argentine"/>
    <x v="34"/>
    <n v="3"/>
  </r>
  <r>
    <x v="2911"/>
    <s v="Argentine"/>
    <x v="35"/>
    <n v="1"/>
  </r>
  <r>
    <x v="2911"/>
    <s v="Argentine"/>
    <x v="11"/>
    <n v="6"/>
  </r>
  <r>
    <x v="2911"/>
    <s v="Argentine"/>
    <x v="0"/>
    <n v="9"/>
  </r>
  <r>
    <x v="2911"/>
    <s v="Argentine"/>
    <x v="2"/>
    <n v="17"/>
  </r>
  <r>
    <x v="2911"/>
    <s v="Argentine"/>
    <x v="10"/>
    <n v="21"/>
  </r>
  <r>
    <x v="2911"/>
    <s v="Argentine"/>
    <x v="1"/>
    <n v="24"/>
  </r>
  <r>
    <x v="2911"/>
    <s v="Argentine"/>
    <x v="3"/>
    <n v="25"/>
  </r>
  <r>
    <x v="2912"/>
    <s v="Lituanie"/>
    <x v="39"/>
    <n v="1"/>
  </r>
  <r>
    <x v="2913"/>
    <s v="Romanie"/>
    <x v="3"/>
    <n v="2"/>
  </r>
  <r>
    <x v="2914"/>
    <s v="Portugal"/>
    <x v="11"/>
    <n v="1"/>
  </r>
  <r>
    <x v="2914"/>
    <s v="Portugal"/>
    <x v="0"/>
    <n v="5"/>
  </r>
  <r>
    <x v="2914"/>
    <s v="Portugal"/>
    <x v="2"/>
    <n v="7"/>
  </r>
  <r>
    <x v="2915"/>
    <s v="Serbie"/>
    <x v="56"/>
    <n v="1"/>
  </r>
  <r>
    <x v="2915"/>
    <s v="Serbie"/>
    <x v="32"/>
    <n v="2"/>
  </r>
  <r>
    <x v="2915"/>
    <s v="Serbie"/>
    <x v="33"/>
    <n v="3"/>
  </r>
  <r>
    <x v="2915"/>
    <s v="Serbie"/>
    <x v="55"/>
    <n v="5"/>
  </r>
  <r>
    <x v="2915"/>
    <s v="Serbie"/>
    <x v="12"/>
    <n v="7"/>
  </r>
  <r>
    <x v="2915"/>
    <s v="Serbie"/>
    <x v="34"/>
    <n v="8"/>
  </r>
  <r>
    <x v="2916"/>
    <s v="Serbie"/>
    <x v="27"/>
    <n v="2"/>
  </r>
  <r>
    <x v="2917"/>
    <s v="Serbie"/>
    <x v="8"/>
    <n v="1"/>
  </r>
  <r>
    <x v="2918"/>
    <s v="Espagne"/>
    <x v="2"/>
    <n v="5"/>
  </r>
  <r>
    <x v="2918"/>
    <s v="Espagne"/>
    <x v="5"/>
    <n v="8"/>
  </r>
  <r>
    <x v="2918"/>
    <s v="Espagne"/>
    <x v="6"/>
    <n v="9"/>
  </r>
  <r>
    <x v="2918"/>
    <s v="Espagne"/>
    <x v="7"/>
    <n v="11"/>
  </r>
  <r>
    <x v="2918"/>
    <s v="Espagne"/>
    <x v="37"/>
    <n v="13"/>
  </r>
  <r>
    <x v="2918"/>
    <s v="Espagne"/>
    <x v="19"/>
    <n v="16"/>
  </r>
  <r>
    <x v="2918"/>
    <s v="Espagne"/>
    <x v="9"/>
    <n v="17"/>
  </r>
  <r>
    <x v="2919"/>
    <s v="RD Congo"/>
    <x v="22"/>
    <n v="2"/>
  </r>
  <r>
    <x v="2919"/>
    <s v="RD Congo"/>
    <x v="0"/>
    <n v="3"/>
  </r>
  <r>
    <x v="2920"/>
    <s v="Espagne"/>
    <x v="27"/>
    <n v="2"/>
  </r>
  <r>
    <x v="2921"/>
    <s v="Italie"/>
    <x v="12"/>
    <n v="1"/>
  </r>
  <r>
    <x v="2922"/>
    <s v="Pays-Bas"/>
    <x v="3"/>
    <n v="1"/>
  </r>
  <r>
    <x v="2922"/>
    <s v="Pays-Bas"/>
    <x v="19"/>
    <n v="2"/>
  </r>
  <r>
    <x v="2923"/>
    <s v="Italie"/>
    <x v="5"/>
    <n v="3"/>
  </r>
  <r>
    <x v="2923"/>
    <s v="Italie"/>
    <x v="8"/>
    <n v="4"/>
  </r>
  <r>
    <x v="2923"/>
    <s v="Italie"/>
    <x v="37"/>
    <n v="7"/>
  </r>
  <r>
    <x v="2923"/>
    <s v="Italie"/>
    <x v="19"/>
    <n v="10"/>
  </r>
  <r>
    <x v="2923"/>
    <s v="Italie"/>
    <x v="9"/>
    <n v="12"/>
  </r>
  <r>
    <x v="2924"/>
    <s v="Paraguay"/>
    <x v="4"/>
    <n v="1"/>
  </r>
  <r>
    <x v="2924"/>
    <s v="Paraguay"/>
    <x v="37"/>
    <n v="3"/>
  </r>
  <r>
    <x v="2925"/>
    <s v="Italie"/>
    <x v="37"/>
    <n v="1"/>
  </r>
  <r>
    <x v="2925"/>
    <s v="Italie"/>
    <x v="19"/>
    <n v="5"/>
  </r>
  <r>
    <x v="2926"/>
    <s v="Belgique"/>
    <x v="16"/>
    <n v="1"/>
  </r>
  <r>
    <x v="2926"/>
    <s v="Belgique"/>
    <x v="18"/>
    <n v="4"/>
  </r>
  <r>
    <x v="2927"/>
    <s v="Albanie"/>
    <x v="2"/>
    <n v="1"/>
  </r>
  <r>
    <x v="2928"/>
    <s v="Grèce"/>
    <x v="47"/>
    <n v="1"/>
  </r>
  <r>
    <x v="2929"/>
    <s v="Espagne"/>
    <x v="46"/>
    <n v="1"/>
  </r>
  <r>
    <x v="2929"/>
    <s v="Espagne"/>
    <x v="13"/>
    <n v="2"/>
  </r>
  <r>
    <x v="2929"/>
    <s v="Espagne"/>
    <x v="16"/>
    <n v="7"/>
  </r>
  <r>
    <x v="2930"/>
    <s v="Allemagne"/>
    <x v="45"/>
    <n v="1"/>
  </r>
  <r>
    <x v="2931"/>
    <s v="Allemagne"/>
    <x v="53"/>
    <n v="4"/>
  </r>
  <r>
    <x v="2931"/>
    <s v="Allemagne"/>
    <x v="25"/>
    <n v="5"/>
  </r>
  <r>
    <x v="2932"/>
    <s v="Australie"/>
    <x v="17"/>
    <n v="2"/>
  </r>
  <r>
    <x v="2933"/>
    <s v="Écosse"/>
    <x v="30"/>
    <n v="4"/>
  </r>
  <r>
    <x v="2933"/>
    <s v="Écosse"/>
    <x v="40"/>
    <n v="6"/>
  </r>
  <r>
    <x v="2933"/>
    <s v="Écosse"/>
    <x v="41"/>
    <n v="8"/>
  </r>
  <r>
    <x v="2934"/>
    <s v="Luxembourg"/>
    <x v="45"/>
    <n v="1"/>
  </r>
  <r>
    <x v="2934"/>
    <s v="Luxembourg"/>
    <x v="60"/>
    <n v="2"/>
  </r>
  <r>
    <x v="2934"/>
    <s v="Luxembourg"/>
    <x v="61"/>
    <n v="3"/>
  </r>
  <r>
    <x v="2934"/>
    <s v="Luxembourg"/>
    <x v="30"/>
    <n v="4"/>
  </r>
  <r>
    <x v="2935"/>
    <s v="France"/>
    <x v="11"/>
    <n v="6"/>
  </r>
  <r>
    <x v="2936"/>
    <s v="Chypre"/>
    <x v="18"/>
    <n v="1"/>
  </r>
  <r>
    <x v="2937"/>
    <s v="Espagne"/>
    <x v="49"/>
    <n v="3"/>
  </r>
  <r>
    <x v="2937"/>
    <s v="Espagne"/>
    <x v="53"/>
    <n v="4"/>
  </r>
  <r>
    <x v="2938"/>
    <s v="France"/>
    <x v="42"/>
    <n v="1"/>
  </r>
  <r>
    <x v="2938"/>
    <s v="France"/>
    <x v="48"/>
    <n v="3"/>
  </r>
  <r>
    <x v="2939"/>
    <s v="France"/>
    <x v="1"/>
    <n v="2"/>
  </r>
  <r>
    <x v="2939"/>
    <s v="France"/>
    <x v="3"/>
    <n v="6"/>
  </r>
  <r>
    <x v="2939"/>
    <s v="France"/>
    <x v="6"/>
    <n v="7"/>
  </r>
  <r>
    <x v="2939"/>
    <s v="France"/>
    <x v="9"/>
    <n v="8"/>
  </r>
  <r>
    <x v="2940"/>
    <s v="Slovaquie"/>
    <x v="14"/>
    <n v="2"/>
  </r>
  <r>
    <x v="2941"/>
    <s v="République Tchèque"/>
    <x v="48"/>
    <n v="1"/>
  </r>
  <r>
    <x v="2941"/>
    <s v="République Tchèque"/>
    <x v="49"/>
    <n v="5"/>
  </r>
  <r>
    <x v="2942"/>
    <s v="Bulgarie"/>
    <x v="13"/>
    <n v="2"/>
  </r>
  <r>
    <x v="2943"/>
    <s v="Belgique"/>
    <x v="53"/>
    <n v="1"/>
  </r>
  <r>
    <x v="2943"/>
    <s v="Belgique"/>
    <x v="25"/>
    <n v="2"/>
  </r>
  <r>
    <x v="2943"/>
    <s v="Belgique"/>
    <x v="17"/>
    <n v="8"/>
  </r>
  <r>
    <x v="2943"/>
    <s v="Belgique"/>
    <x v="56"/>
    <n v="15"/>
  </r>
  <r>
    <x v="2943"/>
    <s v="Belgique"/>
    <x v="15"/>
    <n v="16"/>
  </r>
  <r>
    <x v="2943"/>
    <s v="Belgique"/>
    <x v="12"/>
    <n v="17"/>
  </r>
  <r>
    <x v="2944"/>
    <s v="France"/>
    <x v="46"/>
    <n v="1"/>
  </r>
  <r>
    <x v="2945"/>
    <s v="Italie"/>
    <x v="2"/>
    <n v="6"/>
  </r>
  <r>
    <x v="2946"/>
    <s v="Suisse"/>
    <x v="6"/>
    <n v="2"/>
  </r>
  <r>
    <x v="2946"/>
    <s v="Suisse"/>
    <x v="8"/>
    <n v="3"/>
  </r>
  <r>
    <x v="2946"/>
    <s v="Suisse"/>
    <x v="37"/>
    <n v="4"/>
  </r>
  <r>
    <x v="2947"/>
    <s v="Brésil"/>
    <x v="4"/>
    <n v="1"/>
  </r>
  <r>
    <x v="2947"/>
    <s v="Brésil"/>
    <x v="5"/>
    <n v="2"/>
  </r>
  <r>
    <x v="2947"/>
    <s v="Brésil"/>
    <x v="6"/>
    <n v="3"/>
  </r>
  <r>
    <x v="2947"/>
    <s v="Brésil"/>
    <x v="7"/>
    <n v="6"/>
  </r>
  <r>
    <x v="2947"/>
    <s v="Brésil"/>
    <x v="8"/>
    <n v="8"/>
  </r>
  <r>
    <x v="2947"/>
    <s v="Brésil"/>
    <x v="19"/>
    <n v="13"/>
  </r>
  <r>
    <x v="2947"/>
    <s v="Brésil"/>
    <x v="9"/>
    <n v="15"/>
  </r>
  <r>
    <x v="2948"/>
    <s v="Danemark"/>
    <x v="6"/>
    <n v="1"/>
  </r>
  <r>
    <x v="2949"/>
    <s v="Argentine"/>
    <x v="34"/>
    <n v="3"/>
  </r>
  <r>
    <x v="2950"/>
    <s v="Argentine"/>
    <x v="11"/>
    <n v="1"/>
  </r>
  <r>
    <x v="2951"/>
    <s v="Argentine"/>
    <x v="28"/>
    <n v="3"/>
  </r>
  <r>
    <x v="2952"/>
    <s v="France"/>
    <x v="4"/>
    <n v="1"/>
  </r>
  <r>
    <x v="2952"/>
    <s v="France"/>
    <x v="5"/>
    <n v="2"/>
  </r>
  <r>
    <x v="2952"/>
    <s v="France"/>
    <x v="7"/>
    <n v="4"/>
  </r>
  <r>
    <x v="2952"/>
    <s v="France"/>
    <x v="37"/>
    <n v="5"/>
  </r>
  <r>
    <x v="2953"/>
    <s v="France"/>
    <x v="37"/>
    <n v="1"/>
  </r>
  <r>
    <x v="2954"/>
    <s v="Brésil"/>
    <x v="2"/>
    <n v="3"/>
  </r>
  <r>
    <x v="2955"/>
    <s v="Argentine"/>
    <x v="6"/>
    <n v="1"/>
  </r>
  <r>
    <x v="2956"/>
    <s v="Espagne"/>
    <x v="8"/>
    <n v="5"/>
  </r>
  <r>
    <x v="2957"/>
    <s v="France"/>
    <x v="19"/>
    <n v="1"/>
  </r>
  <r>
    <x v="2957"/>
    <s v="France"/>
    <x v="9"/>
    <n v="3"/>
  </r>
  <r>
    <x v="2958"/>
    <s v="Espagne"/>
    <x v="7"/>
    <n v="2"/>
  </r>
  <r>
    <x v="2958"/>
    <s v="Espagne"/>
    <x v="8"/>
    <n v="4"/>
  </r>
  <r>
    <x v="2958"/>
    <s v="Espagne"/>
    <x v="37"/>
    <n v="7"/>
  </r>
  <r>
    <x v="2958"/>
    <s v="Espagne"/>
    <x v="19"/>
    <n v="9"/>
  </r>
  <r>
    <x v="2959"/>
    <s v="Argentine"/>
    <x v="35"/>
    <n v="1"/>
  </r>
  <r>
    <x v="2959"/>
    <s v="Argentine"/>
    <x v="11"/>
    <n v="5"/>
  </r>
  <r>
    <x v="2959"/>
    <s v="Argentine"/>
    <x v="0"/>
    <n v="10"/>
  </r>
  <r>
    <x v="2959"/>
    <s v="Argentine"/>
    <x v="2"/>
    <n v="12"/>
  </r>
  <r>
    <x v="2959"/>
    <s v="Argentine"/>
    <x v="10"/>
    <n v="15"/>
  </r>
  <r>
    <x v="2959"/>
    <s v="Argentine"/>
    <x v="1"/>
    <n v="18"/>
  </r>
  <r>
    <x v="2959"/>
    <s v="Argentine"/>
    <x v="3"/>
    <n v="19"/>
  </r>
  <r>
    <x v="2959"/>
    <s v="Argentine"/>
    <x v="4"/>
    <n v="23"/>
  </r>
  <r>
    <x v="2959"/>
    <s v="Argentine"/>
    <x v="5"/>
    <n v="25"/>
  </r>
  <r>
    <x v="2960"/>
    <s v="Romanie"/>
    <x v="36"/>
    <n v="1"/>
  </r>
  <r>
    <x v="2961"/>
    <s v="Brésil"/>
    <x v="12"/>
    <n v="1"/>
  </r>
  <r>
    <x v="2962"/>
    <s v="Italie"/>
    <x v="60"/>
    <n v="2"/>
  </r>
  <r>
    <x v="2962"/>
    <s v="Italie"/>
    <x v="61"/>
    <n v="4"/>
  </r>
  <r>
    <x v="2963"/>
    <s v="Argentine"/>
    <x v="0"/>
    <n v="3"/>
  </r>
  <r>
    <x v="2963"/>
    <s v="Argentine"/>
    <x v="10"/>
    <n v="4"/>
  </r>
  <r>
    <x v="2964"/>
    <s v="Pays-Bas"/>
    <x v="7"/>
    <n v="1"/>
  </r>
  <r>
    <x v="2964"/>
    <s v="Pays-Bas"/>
    <x v="8"/>
    <n v="2"/>
  </r>
  <r>
    <x v="2965"/>
    <s v="Argentine"/>
    <x v="7"/>
    <n v="2"/>
  </r>
  <r>
    <x v="2965"/>
    <s v="Argentine"/>
    <x v="8"/>
    <n v="4"/>
  </r>
  <r>
    <x v="2966"/>
    <s v="Italie"/>
    <x v="0"/>
    <n v="1"/>
  </r>
  <r>
    <x v="2966"/>
    <s v="Italie"/>
    <x v="2"/>
    <n v="2"/>
  </r>
  <r>
    <x v="2967"/>
    <s v="France"/>
    <x v="45"/>
    <n v="4"/>
  </r>
  <r>
    <x v="2968"/>
    <s v="France"/>
    <x v="45"/>
    <n v="1"/>
  </r>
  <r>
    <x v="2969"/>
    <s v="Pologne"/>
    <x v="26"/>
    <n v="1"/>
  </r>
  <r>
    <x v="2969"/>
    <s v="Pologne"/>
    <x v="60"/>
    <n v="5"/>
  </r>
  <r>
    <x v="2969"/>
    <s v="Pologne"/>
    <x v="61"/>
    <n v="9"/>
  </r>
  <r>
    <x v="2970"/>
    <s v="Nigeria"/>
    <x v="14"/>
    <n v="1"/>
  </r>
  <r>
    <x v="2971"/>
    <s v="Belgique"/>
    <x v="51"/>
    <n v="2"/>
  </r>
  <r>
    <x v="2972"/>
    <s v="France"/>
    <x v="34"/>
    <n v="8"/>
  </r>
  <r>
    <x v="2972"/>
    <s v="France"/>
    <x v="36"/>
    <n v="9"/>
  </r>
  <r>
    <x v="2972"/>
    <s v="France"/>
    <x v="35"/>
    <n v="11"/>
  </r>
  <r>
    <x v="2972"/>
    <s v="France"/>
    <x v="11"/>
    <n v="14"/>
  </r>
  <r>
    <x v="2972"/>
    <s v="France"/>
    <x v="0"/>
    <n v="16"/>
  </r>
  <r>
    <x v="2973"/>
    <s v="Suisse"/>
    <x v="0"/>
    <n v="1"/>
  </r>
  <r>
    <x v="2974"/>
    <s v="Slovaquie"/>
    <x v="30"/>
    <n v="1"/>
  </r>
  <r>
    <x v="2975"/>
    <s v="Suède"/>
    <x v="8"/>
    <n v="3"/>
  </r>
  <r>
    <x v="2976"/>
    <s v="Allemagne"/>
    <x v="53"/>
    <n v="1"/>
  </r>
  <r>
    <x v="2976"/>
    <s v="Allemagne"/>
    <x v="25"/>
    <n v="2"/>
  </r>
  <r>
    <x v="2976"/>
    <s v="Allemagne"/>
    <x v="13"/>
    <n v="4"/>
  </r>
  <r>
    <x v="2977"/>
    <s v="Allemagne"/>
    <x v="57"/>
    <n v="4"/>
  </r>
  <r>
    <x v="2978"/>
    <s v="République Tchèque"/>
    <x v="53"/>
    <n v="1"/>
  </r>
  <r>
    <x v="2979"/>
    <s v="Italie"/>
    <x v="22"/>
    <n v="3"/>
  </r>
  <r>
    <x v="2980"/>
    <s v="Espagne"/>
    <x v="23"/>
    <n v="4"/>
  </r>
  <r>
    <x v="2980"/>
    <s v="Espagne"/>
    <x v="24"/>
    <n v="6"/>
  </r>
  <r>
    <x v="2981"/>
    <s v="Espagne"/>
    <x v="15"/>
    <n v="3"/>
  </r>
  <r>
    <x v="2981"/>
    <s v="Espagne"/>
    <x v="55"/>
    <n v="4"/>
  </r>
  <r>
    <x v="2981"/>
    <s v="Espagne"/>
    <x v="12"/>
    <n v="10"/>
  </r>
  <r>
    <x v="2981"/>
    <s v="Espagne"/>
    <x v="28"/>
    <n v="12"/>
  </r>
  <r>
    <x v="2981"/>
    <s v="Espagne"/>
    <x v="14"/>
    <n v="18"/>
  </r>
  <r>
    <x v="2981"/>
    <s v="Espagne"/>
    <x v="22"/>
    <n v="22"/>
  </r>
  <r>
    <x v="2982"/>
    <s v="Espagne"/>
    <x v="36"/>
    <n v="6"/>
  </r>
  <r>
    <x v="2982"/>
    <s v="Espagne"/>
    <x v="35"/>
    <n v="9"/>
  </r>
  <r>
    <x v="2982"/>
    <s v="Espagne"/>
    <x v="11"/>
    <n v="12"/>
  </r>
  <r>
    <x v="2982"/>
    <s v="Espagne"/>
    <x v="2"/>
    <n v="14"/>
  </r>
  <r>
    <x v="2983"/>
    <s v="Argentine"/>
    <x v="3"/>
    <n v="1"/>
  </r>
  <r>
    <x v="2984"/>
    <s v="Chili"/>
    <x v="0"/>
    <n v="1"/>
  </r>
  <r>
    <x v="2985"/>
    <s v="Colombie"/>
    <x v="37"/>
    <n v="1"/>
  </r>
  <r>
    <x v="2985"/>
    <s v="Colombie"/>
    <x v="9"/>
    <n v="3"/>
  </r>
  <r>
    <x v="2986"/>
    <s v="Belgique"/>
    <x v="17"/>
    <n v="1"/>
  </r>
  <r>
    <x v="2987"/>
    <s v="Espagne"/>
    <x v="20"/>
    <n v="1"/>
  </r>
  <r>
    <x v="2987"/>
    <s v="Espagne"/>
    <x v="43"/>
    <n v="5"/>
  </r>
  <r>
    <x v="2987"/>
    <s v="Espagne"/>
    <x v="45"/>
    <n v="6"/>
  </r>
  <r>
    <x v="2987"/>
    <s v="Espagne"/>
    <x v="63"/>
    <n v="8"/>
  </r>
  <r>
    <x v="2987"/>
    <s v="Uruguay"/>
    <x v="1"/>
    <n v="12"/>
  </r>
  <r>
    <x v="2987"/>
    <s v="Uruguay"/>
    <x v="6"/>
    <n v="22"/>
  </r>
  <r>
    <x v="2987"/>
    <s v="Uruguay"/>
    <x v="7"/>
    <n v="33"/>
  </r>
  <r>
    <x v="2987"/>
    <s v="Uruguay"/>
    <x v="8"/>
    <n v="40"/>
  </r>
  <r>
    <x v="2987"/>
    <s v="Uruguay"/>
    <x v="37"/>
    <n v="45"/>
  </r>
  <r>
    <x v="2987"/>
    <s v="Uruguay"/>
    <x v="19"/>
    <n v="49"/>
  </r>
  <r>
    <x v="2987"/>
    <s v="Uruguay"/>
    <x v="9"/>
    <n v="54"/>
  </r>
  <r>
    <x v="2988"/>
    <s v="Brésil"/>
    <x v="35"/>
    <n v="1"/>
  </r>
  <r>
    <x v="2988"/>
    <s v="Brésil"/>
    <x v="1"/>
    <n v="3"/>
  </r>
  <r>
    <x v="2988"/>
    <s v="Brésil"/>
    <x v="4"/>
    <n v="4"/>
  </r>
  <r>
    <x v="2988"/>
    <s v="Brésil"/>
    <x v="5"/>
    <n v="6"/>
  </r>
  <r>
    <x v="2988"/>
    <s v="Brésil"/>
    <x v="7"/>
    <n v="8"/>
  </r>
  <r>
    <x v="2988"/>
    <s v="Brésil"/>
    <x v="8"/>
    <n v="10"/>
  </r>
  <r>
    <x v="2989"/>
    <s v="Brésil"/>
    <x v="1"/>
    <n v="5"/>
  </r>
  <r>
    <x v="2989"/>
    <s v="Brésil"/>
    <x v="3"/>
    <n v="8"/>
  </r>
  <r>
    <x v="2989"/>
    <s v="Brésil"/>
    <x v="4"/>
    <n v="13"/>
  </r>
  <r>
    <x v="2989"/>
    <s v="Brésil"/>
    <x v="5"/>
    <n v="14"/>
  </r>
  <r>
    <x v="2989"/>
    <s v="Brésil"/>
    <x v="6"/>
    <n v="26"/>
  </r>
  <r>
    <x v="2989"/>
    <s v="Brésil"/>
    <x v="37"/>
    <n v="27"/>
  </r>
  <r>
    <x v="2990"/>
    <s v="Brésil"/>
    <x v="55"/>
    <n v="2"/>
  </r>
  <r>
    <x v="2991"/>
    <s v="Croatie"/>
    <x v="9"/>
    <n v="1"/>
  </r>
  <r>
    <x v="2992"/>
    <s v="Croatie"/>
    <x v="29"/>
    <n v="2"/>
  </r>
  <r>
    <x v="2992"/>
    <s v="Croatie"/>
    <x v="64"/>
    <n v="3"/>
  </r>
  <r>
    <x v="2993"/>
    <s v="Croatie"/>
    <x v="1"/>
    <n v="2"/>
  </r>
  <r>
    <x v="2993"/>
    <s v="Croatie"/>
    <x v="4"/>
    <n v="4"/>
  </r>
  <r>
    <x v="2993"/>
    <s v="Croatie"/>
    <x v="5"/>
    <n v="8"/>
  </r>
  <r>
    <x v="2993"/>
    <s v="Croatie"/>
    <x v="6"/>
    <n v="9"/>
  </r>
  <r>
    <x v="2993"/>
    <s v="Croatie"/>
    <x v="7"/>
    <n v="11"/>
  </r>
  <r>
    <x v="2993"/>
    <s v="Croatie"/>
    <x v="8"/>
    <n v="12"/>
  </r>
  <r>
    <x v="2993"/>
    <s v="Croatie"/>
    <x v="37"/>
    <n v="14"/>
  </r>
  <r>
    <x v="2993"/>
    <s v="Croatie"/>
    <x v="19"/>
    <n v="15"/>
  </r>
  <r>
    <x v="2993"/>
    <s v="Croatie"/>
    <x v="9"/>
    <n v="16"/>
  </r>
  <r>
    <x v="2994"/>
    <s v="Slovénie"/>
    <x v="6"/>
    <n v="1"/>
  </r>
  <r>
    <x v="2995"/>
    <s v="Allemagne"/>
    <x v="9"/>
    <n v="1"/>
  </r>
  <r>
    <x v="2996"/>
    <s v="Allemagne"/>
    <x v="11"/>
    <n v="2"/>
  </r>
  <r>
    <x v="2996"/>
    <s v="Allemagne"/>
    <x v="2"/>
    <n v="4"/>
  </r>
  <r>
    <x v="2996"/>
    <s v="Allemagne"/>
    <x v="4"/>
    <n v="9"/>
  </r>
  <r>
    <x v="2996"/>
    <s v="Allemagne"/>
    <x v="5"/>
    <n v="10"/>
  </r>
  <r>
    <x v="2996"/>
    <s v="Allemagne"/>
    <x v="6"/>
    <n v="13"/>
  </r>
  <r>
    <x v="2996"/>
    <s v="Allemagne"/>
    <x v="7"/>
    <n v="15"/>
  </r>
  <r>
    <x v="2997"/>
    <s v="Allemagne"/>
    <x v="1"/>
    <n v="1"/>
  </r>
  <r>
    <x v="2998"/>
    <s v="Angleterre"/>
    <x v="28"/>
    <n v="1"/>
  </r>
  <r>
    <x v="2999"/>
    <s v="République Tchèque"/>
    <x v="14"/>
    <n v="1"/>
  </r>
  <r>
    <x v="3000"/>
    <s v="République Tchèque"/>
    <x v="19"/>
    <n v="1"/>
  </r>
  <r>
    <x v="3001"/>
    <s v="République Tchèque"/>
    <x v="9"/>
    <n v="1"/>
  </r>
  <r>
    <x v="3002"/>
    <s v="République Tchèque"/>
    <x v="34"/>
    <n v="1"/>
  </r>
  <r>
    <x v="3002"/>
    <s v="République Tchèque"/>
    <x v="36"/>
    <n v="2"/>
  </r>
  <r>
    <x v="3003"/>
    <s v="Espagne"/>
    <x v="14"/>
    <n v="1"/>
  </r>
  <r>
    <x v="3003"/>
    <s v="Espagne"/>
    <x v="22"/>
    <n v="2"/>
  </r>
  <r>
    <x v="3003"/>
    <s v="Espagne"/>
    <x v="34"/>
    <n v="8"/>
  </r>
  <r>
    <x v="3004"/>
    <s v="Pays-Bas"/>
    <x v="1"/>
    <n v="1"/>
  </r>
  <r>
    <x v="3004"/>
    <s v="Pays-Bas"/>
    <x v="7"/>
    <n v="4"/>
  </r>
  <r>
    <x v="3004"/>
    <s v="Pays-Bas"/>
    <x v="8"/>
    <n v="6"/>
  </r>
  <r>
    <x v="3004"/>
    <s v="Pays-Bas"/>
    <x v="19"/>
    <n v="9"/>
  </r>
  <r>
    <x v="3005"/>
    <s v="Uruguay"/>
    <x v="1"/>
    <n v="2"/>
  </r>
  <r>
    <x v="3006"/>
    <s v="Brésil"/>
    <x v="4"/>
    <n v="1"/>
  </r>
  <r>
    <x v="3007"/>
    <s v="Brésil"/>
    <x v="0"/>
    <n v="6"/>
  </r>
  <r>
    <x v="3007"/>
    <s v="Brésil"/>
    <x v="10"/>
    <n v="11"/>
  </r>
  <r>
    <x v="3008"/>
    <s v="Portugal"/>
    <x v="15"/>
    <n v="1"/>
  </r>
  <r>
    <x v="3008"/>
    <s v="Portugal"/>
    <x v="55"/>
    <n v="2"/>
  </r>
  <r>
    <x v="3008"/>
    <s v="Portugal"/>
    <x v="12"/>
    <n v="7"/>
  </r>
  <r>
    <x v="3008"/>
    <s v="Portugal"/>
    <x v="28"/>
    <n v="20"/>
  </r>
  <r>
    <x v="3008"/>
    <s v="Portugal"/>
    <x v="14"/>
    <n v="25"/>
  </r>
  <r>
    <x v="3008"/>
    <s v="Portugal"/>
    <x v="22"/>
    <n v="31"/>
  </r>
  <r>
    <x v="3008"/>
    <s v="Portugal"/>
    <x v="34"/>
    <n v="37"/>
  </r>
  <r>
    <x v="3008"/>
    <s v="Portugal"/>
    <x v="36"/>
    <n v="46"/>
  </r>
  <r>
    <x v="3008"/>
    <s v="Portugal"/>
    <x v="35"/>
    <n v="48"/>
  </r>
  <r>
    <x v="3008"/>
    <s v="Portugal"/>
    <x v="0"/>
    <n v="50"/>
  </r>
  <r>
    <x v="3009"/>
    <s v="Angola"/>
    <x v="15"/>
    <n v="1"/>
  </r>
  <r>
    <x v="3010"/>
    <s v="Brésil"/>
    <x v="42"/>
    <n v="2"/>
  </r>
  <r>
    <x v="3011"/>
    <s v="Hongrie"/>
    <x v="10"/>
    <n v="1"/>
  </r>
  <r>
    <x v="3012"/>
    <s v="Hongrie"/>
    <x v="60"/>
    <n v="1"/>
  </r>
  <r>
    <x v="3012"/>
    <s v="Hongrie"/>
    <x v="61"/>
    <n v="2"/>
  </r>
  <r>
    <x v="3013"/>
    <s v="Hongrie"/>
    <x v="26"/>
    <n v="3"/>
  </r>
  <r>
    <x v="3014"/>
    <s v="Hongrie"/>
    <x v="48"/>
    <n v="1"/>
  </r>
  <r>
    <x v="3014"/>
    <s v="Hongrie"/>
    <x v="54"/>
    <n v="3"/>
  </r>
  <r>
    <x v="3014"/>
    <s v="Hongrie"/>
    <x v="52"/>
    <n v="4"/>
  </r>
  <r>
    <x v="3015"/>
    <s v="Hongrie"/>
    <x v="40"/>
    <n v="1"/>
  </r>
  <r>
    <x v="3015"/>
    <s v="Hongrie"/>
    <x v="41"/>
    <n v="2"/>
  </r>
  <r>
    <x v="3015"/>
    <s v="Hongrie"/>
    <x v="24"/>
    <n v="5"/>
  </r>
  <r>
    <x v="3015"/>
    <s v="Hongrie"/>
    <x v="51"/>
    <n v="6"/>
  </r>
  <r>
    <x v="3015"/>
    <s v="Hongrie"/>
    <x v="57"/>
    <n v="8"/>
  </r>
  <r>
    <x v="3015"/>
    <s v="Hongrie"/>
    <x v="38"/>
    <n v="9"/>
  </r>
  <r>
    <x v="3016"/>
    <s v="Hongrie"/>
    <x v="24"/>
    <n v="1"/>
  </r>
  <r>
    <x v="3016"/>
    <s v="Hongrie"/>
    <x v="21"/>
    <n v="2"/>
  </r>
  <r>
    <x v="3017"/>
    <s v="Hongrie"/>
    <x v="63"/>
    <n v="3"/>
  </r>
  <r>
    <x v="3018"/>
    <s v="Hongrie"/>
    <x v="63"/>
    <n v="4"/>
  </r>
  <r>
    <x v="3019"/>
    <s v="Hongrie"/>
    <x v="24"/>
    <n v="2"/>
  </r>
  <r>
    <x v="3019"/>
    <s v="Hongrie"/>
    <x v="57"/>
    <n v="4"/>
  </r>
  <r>
    <x v="3019"/>
    <s v="Hongrie"/>
    <x v="38"/>
    <n v="5"/>
  </r>
  <r>
    <x v="3020"/>
    <s v="Hongrie"/>
    <x v="63"/>
    <n v="1"/>
  </r>
  <r>
    <x v="3021"/>
    <s v="Hongrie"/>
    <x v="43"/>
    <n v="1"/>
  </r>
  <r>
    <x v="3022"/>
    <s v="Hongrie"/>
    <x v="49"/>
    <n v="2"/>
  </r>
  <r>
    <x v="3023"/>
    <s v="Hongrie"/>
    <x v="63"/>
    <n v="4"/>
  </r>
  <r>
    <x v="3024"/>
    <s v="Hongrie"/>
    <x v="62"/>
    <n v="2"/>
  </r>
  <r>
    <x v="3025"/>
    <s v="Hongrie"/>
    <x v="58"/>
    <n v="1"/>
  </r>
  <r>
    <x v="3025"/>
    <s v="Hongrie"/>
    <x v="47"/>
    <n v="7"/>
  </r>
  <r>
    <x v="3026"/>
    <s v="Hongrie"/>
    <x v="49"/>
    <n v="1"/>
  </r>
  <r>
    <x v="3027"/>
    <s v="Hongrie"/>
    <x v="50"/>
    <n v="1"/>
  </r>
  <r>
    <x v="3027"/>
    <s v="Hongrie"/>
    <x v="39"/>
    <n v="3"/>
  </r>
  <r>
    <x v="3028"/>
    <s v="Brésil"/>
    <x v="11"/>
    <n v="1"/>
  </r>
  <r>
    <x v="3029"/>
    <s v="France"/>
    <x v="19"/>
    <n v="1"/>
  </r>
  <r>
    <x v="3029"/>
    <s v="France"/>
    <x v="9"/>
    <n v="3"/>
  </r>
  <r>
    <x v="3030"/>
    <s v="France"/>
    <x v="59"/>
    <n v="6"/>
  </r>
  <r>
    <x v="3031"/>
    <s v="Luxembourg"/>
    <x v="26"/>
    <n v="1"/>
  </r>
  <r>
    <x v="3032"/>
    <s v="Belgique"/>
    <x v="58"/>
    <n v="1"/>
  </r>
  <r>
    <x v="3032"/>
    <s v="Belgique"/>
    <x v="30"/>
    <n v="2"/>
  </r>
  <r>
    <x v="3033"/>
    <s v="Brésil"/>
    <x v="58"/>
    <n v="1"/>
  </r>
  <r>
    <x v="3033"/>
    <s v="Brésil"/>
    <x v="47"/>
    <n v="2"/>
  </r>
  <r>
    <x v="3033"/>
    <s v="Brésil"/>
    <x v="14"/>
    <n v="5"/>
  </r>
  <r>
    <x v="3033"/>
    <s v="Brésil"/>
    <x v="22"/>
    <n v="6"/>
  </r>
  <r>
    <x v="3033"/>
    <s v="Brésil"/>
    <x v="11"/>
    <n v="8"/>
  </r>
  <r>
    <x v="3033"/>
    <s v="Brésil"/>
    <x v="10"/>
    <n v="9"/>
  </r>
  <r>
    <x v="3033"/>
    <s v="Brésil"/>
    <x v="1"/>
    <n v="11"/>
  </r>
  <r>
    <x v="3033"/>
    <s v="Brésil"/>
    <x v="3"/>
    <n v="12"/>
  </r>
  <r>
    <x v="3034"/>
    <s v="Pologne"/>
    <x v="11"/>
    <n v="1"/>
  </r>
  <r>
    <x v="3035"/>
    <s v="Algérie"/>
    <x v="10"/>
    <n v="1"/>
  </r>
  <r>
    <x v="3036"/>
    <s v="Suède"/>
    <x v="31"/>
    <n v="4"/>
  </r>
  <r>
    <x v="3036"/>
    <s v="Suède"/>
    <x v="33"/>
    <n v="6"/>
  </r>
  <r>
    <x v="3037"/>
    <s v="Islande"/>
    <x v="42"/>
    <n v="1"/>
  </r>
  <r>
    <x v="3038"/>
    <s v="Islande"/>
    <x v="39"/>
    <n v="1"/>
  </r>
  <r>
    <x v="3039"/>
    <s v="Russie"/>
    <x v="9"/>
    <n v="3"/>
  </r>
  <r>
    <x v="3040"/>
    <s v="Mali"/>
    <x v="22"/>
    <n v="1"/>
  </r>
  <r>
    <x v="3040"/>
    <s v="Mali"/>
    <x v="34"/>
    <n v="2"/>
  </r>
  <r>
    <x v="3040"/>
    <s v="Mali"/>
    <x v="36"/>
    <n v="5"/>
  </r>
  <r>
    <x v="3040"/>
    <s v="Mali"/>
    <x v="35"/>
    <n v="7"/>
  </r>
  <r>
    <x v="3040"/>
    <s v="Mali"/>
    <x v="11"/>
    <n v="10"/>
  </r>
  <r>
    <x v="3041"/>
    <s v="Allemagne"/>
    <x v="8"/>
    <n v="1"/>
  </r>
  <r>
    <x v="3042"/>
    <s v="Brésil"/>
    <x v="36"/>
    <n v="1"/>
  </r>
  <r>
    <x v="3042"/>
    <s v="Brésil"/>
    <x v="11"/>
    <n v="2"/>
  </r>
  <r>
    <x v="3042"/>
    <s v="Brésil"/>
    <x v="0"/>
    <n v="3"/>
  </r>
  <r>
    <x v="3042"/>
    <s v="Brésil"/>
    <x v="2"/>
    <n v="5"/>
  </r>
  <r>
    <x v="3042"/>
    <s v="Brésil"/>
    <x v="10"/>
    <n v="7"/>
  </r>
  <r>
    <x v="3042"/>
    <s v="Brésil"/>
    <x v="6"/>
    <n v="8"/>
  </r>
  <r>
    <x v="3043"/>
    <s v="Brésil"/>
    <x v="7"/>
    <n v="1"/>
  </r>
  <r>
    <x v="3044"/>
    <s v="Grèce"/>
    <x v="51"/>
    <n v="3"/>
  </r>
  <r>
    <x v="3044"/>
    <s v="Grèce"/>
    <x v="48"/>
    <n v="4"/>
  </r>
  <r>
    <x v="3045"/>
    <s v="Japon"/>
    <x v="10"/>
    <n v="1"/>
  </r>
  <r>
    <x v="3046"/>
    <s v="Biélorussie"/>
    <x v="4"/>
    <n v="1"/>
  </r>
  <r>
    <x v="3047"/>
    <s v="Russie"/>
    <x v="14"/>
    <n v="4"/>
  </r>
  <r>
    <x v="3047"/>
    <s v="Russie"/>
    <x v="34"/>
    <n v="5"/>
  </r>
  <r>
    <x v="3048"/>
    <s v="Ukraine"/>
    <x v="11"/>
    <n v="3"/>
  </r>
  <r>
    <x v="3049"/>
    <s v="Ouzbékistan"/>
    <x v="12"/>
    <n v="1"/>
  </r>
  <r>
    <x v="3049"/>
    <s v="Ouzbékistan"/>
    <x v="28"/>
    <n v="3"/>
  </r>
  <r>
    <x v="3049"/>
    <s v="Ouzbékistan"/>
    <x v="22"/>
    <n v="7"/>
  </r>
  <r>
    <x v="3049"/>
    <s v="Ouzbékistan"/>
    <x v="34"/>
    <n v="9"/>
  </r>
  <r>
    <x v="3049"/>
    <s v="Ouzbékistan"/>
    <x v="36"/>
    <n v="12"/>
  </r>
  <r>
    <x v="3049"/>
    <s v="Ouzbékistan"/>
    <x v="11"/>
    <n v="14"/>
  </r>
  <r>
    <x v="3050"/>
    <s v="Biélorussie"/>
    <x v="6"/>
    <n v="1"/>
  </r>
  <r>
    <x v="3050"/>
    <s v="Biélorussie"/>
    <x v="7"/>
    <n v="2"/>
  </r>
  <r>
    <x v="3051"/>
    <s v="Brésil"/>
    <x v="19"/>
    <n v="1"/>
  </r>
  <r>
    <x v="3052"/>
    <s v="Sénégal"/>
    <x v="0"/>
    <n v="2"/>
  </r>
  <r>
    <x v="3052"/>
    <s v="Sénégal"/>
    <x v="2"/>
    <n v="5"/>
  </r>
  <r>
    <x v="3052"/>
    <s v="Sénégal"/>
    <x v="10"/>
    <n v="7"/>
  </r>
  <r>
    <x v="3053"/>
    <s v="Brésil"/>
    <x v="11"/>
    <n v="3"/>
  </r>
  <r>
    <x v="3053"/>
    <s v="Brésil"/>
    <x v="0"/>
    <n v="6"/>
  </r>
  <r>
    <x v="3053"/>
    <s v="Brésil"/>
    <x v="2"/>
    <n v="7"/>
  </r>
  <r>
    <x v="3054"/>
    <s v="Brésil"/>
    <x v="11"/>
    <n v="1"/>
  </r>
  <r>
    <x v="3054"/>
    <s v="Brésil"/>
    <x v="3"/>
    <n v="6"/>
  </r>
  <r>
    <x v="3054"/>
    <s v="Brésil"/>
    <x v="6"/>
    <n v="7"/>
  </r>
  <r>
    <x v="3055"/>
    <s v="Serbie"/>
    <x v="45"/>
    <n v="2"/>
  </r>
  <r>
    <x v="3056"/>
    <s v="Allemagne"/>
    <x v="16"/>
    <n v="3"/>
  </r>
  <r>
    <x v="3057"/>
    <s v="Allemagne"/>
    <x v="46"/>
    <n v="1"/>
  </r>
  <r>
    <x v="3058"/>
    <s v="Allemagne"/>
    <x v="27"/>
    <n v="1"/>
  </r>
  <r>
    <x v="3059"/>
    <s v="Allemagne"/>
    <x v="38"/>
    <n v="2"/>
  </r>
  <r>
    <x v="3060"/>
    <s v="Autriche"/>
    <x v="16"/>
    <n v="1"/>
  </r>
  <r>
    <x v="3061"/>
    <s v="Allemagne"/>
    <x v="64"/>
    <n v="1"/>
  </r>
  <r>
    <x v="3062"/>
    <s v="Autriche"/>
    <x v="56"/>
    <n v="1"/>
  </r>
  <r>
    <x v="3063"/>
    <s v="Autriche"/>
    <x v="18"/>
    <n v="1"/>
  </r>
  <r>
    <x v="3063"/>
    <s v="Autriche"/>
    <x v="56"/>
    <n v="3"/>
  </r>
  <r>
    <x v="3064"/>
    <s v="Portugal"/>
    <x v="34"/>
    <n v="4"/>
  </r>
  <r>
    <x v="3064"/>
    <s v="Portugal"/>
    <x v="2"/>
    <n v="5"/>
  </r>
  <r>
    <x v="3065"/>
    <s v="Italie"/>
    <x v="8"/>
    <n v="1"/>
  </r>
  <r>
    <x v="3066"/>
    <s v="Israël"/>
    <x v="9"/>
    <n v="2"/>
  </r>
  <r>
    <x v="3067"/>
    <s v="Espagne"/>
    <x v="6"/>
    <n v="1"/>
  </r>
  <r>
    <x v="3068"/>
    <s v="Angola"/>
    <x v="35"/>
    <n v="1"/>
  </r>
  <r>
    <x v="3069"/>
    <s v="Suisse"/>
    <x v="37"/>
    <n v="1"/>
  </r>
  <r>
    <x v="3070"/>
    <s v="Espagne"/>
    <x v="51"/>
    <n v="4"/>
  </r>
  <r>
    <x v="3071"/>
    <s v="Portugal"/>
    <x v="50"/>
    <n v="2"/>
  </r>
  <r>
    <x v="3071"/>
    <s v="Portugal"/>
    <x v="35"/>
    <n v="3"/>
  </r>
  <r>
    <x v="3071"/>
    <s v="Portugal"/>
    <x v="1"/>
    <n v="4"/>
  </r>
  <r>
    <x v="3072"/>
    <s v="Allemagne"/>
    <x v="3"/>
    <n v="1"/>
  </r>
  <r>
    <x v="3073"/>
    <s v="Chili"/>
    <x v="4"/>
    <n v="2"/>
  </r>
  <r>
    <x v="3074"/>
    <s v="Espagne"/>
    <x v="28"/>
    <n v="1"/>
  </r>
  <r>
    <x v="3075"/>
    <s v="Espagne"/>
    <x v="16"/>
    <n v="1"/>
  </r>
  <r>
    <x v="3076"/>
    <s v="France"/>
    <x v="14"/>
    <n v="2"/>
  </r>
  <r>
    <x v="3077"/>
    <s v="Russie"/>
    <x v="14"/>
    <n v="2"/>
  </r>
  <r>
    <x v="3077"/>
    <s v="Russie"/>
    <x v="34"/>
    <n v="3"/>
  </r>
  <r>
    <x v="3077"/>
    <s v="Russie"/>
    <x v="0"/>
    <n v="5"/>
  </r>
  <r>
    <x v="3077"/>
    <s v="Russie"/>
    <x v="2"/>
    <n v="7"/>
  </r>
  <r>
    <x v="3078"/>
    <s v="Angleterre"/>
    <x v="8"/>
    <n v="3"/>
  </r>
  <r>
    <x v="3079"/>
    <s v="Luxembourg"/>
    <x v="26"/>
    <n v="3"/>
  </r>
  <r>
    <x v="3080"/>
    <s v="Belgique"/>
    <x v="17"/>
    <n v="4"/>
  </r>
  <r>
    <x v="3081"/>
    <s v="Belgique"/>
    <x v="14"/>
    <n v="1"/>
  </r>
  <r>
    <x v="3082"/>
    <s v="Suisse"/>
    <x v="18"/>
    <n v="1"/>
  </r>
  <r>
    <x v="3083"/>
    <s v="Autriche"/>
    <x v="8"/>
    <n v="1"/>
  </r>
  <r>
    <x v="3084"/>
    <s v="Pays-Bas"/>
    <x v="31"/>
    <n v="1"/>
  </r>
  <r>
    <x v="3084"/>
    <s v="Pays-Bas"/>
    <x v="32"/>
    <n v="3"/>
  </r>
  <r>
    <x v="3084"/>
    <s v="Pays-Bas"/>
    <x v="55"/>
    <n v="4"/>
  </r>
  <r>
    <x v="3084"/>
    <s v="Pays-Bas"/>
    <x v="12"/>
    <n v="7"/>
  </r>
  <r>
    <x v="3084"/>
    <s v="Pays-Bas"/>
    <x v="14"/>
    <n v="9"/>
  </r>
  <r>
    <x v="3084"/>
    <s v="Pays-Bas"/>
    <x v="22"/>
    <n v="11"/>
  </r>
  <r>
    <x v="3085"/>
    <s v="France"/>
    <x v="52"/>
    <n v="1"/>
  </r>
  <r>
    <x v="3086"/>
    <s v="France"/>
    <x v="10"/>
    <n v="1"/>
  </r>
  <r>
    <x v="3087"/>
    <s v="Belgique"/>
    <x v="18"/>
    <n v="1"/>
  </r>
  <r>
    <x v="3088"/>
    <s v="France"/>
    <x v="12"/>
    <n v="1"/>
  </r>
  <r>
    <x v="3089"/>
    <s v="Cameroun"/>
    <x v="28"/>
    <n v="1"/>
  </r>
  <r>
    <x v="3090"/>
    <s v="Espagne"/>
    <x v="26"/>
    <n v="2"/>
  </r>
  <r>
    <x v="3091"/>
    <s v="Espagne"/>
    <x v="3"/>
    <n v="1"/>
  </r>
  <r>
    <x v="3091"/>
    <s v="Espagne"/>
    <x v="37"/>
    <n v="2"/>
  </r>
  <r>
    <x v="3092"/>
    <s v="France"/>
    <x v="18"/>
    <n v="1"/>
  </r>
  <r>
    <x v="3092"/>
    <s v="France"/>
    <x v="56"/>
    <n v="3"/>
  </r>
  <r>
    <x v="3093"/>
    <s v="Luxembourg"/>
    <x v="38"/>
    <n v="1"/>
  </r>
  <r>
    <x v="3094"/>
    <s v="Allemagne"/>
    <x v="37"/>
    <n v="1"/>
  </r>
  <r>
    <x v="3095"/>
    <s v="Suisse"/>
    <x v="54"/>
    <n v="1"/>
  </r>
  <r>
    <x v="3096"/>
    <s v="France"/>
    <x v="43"/>
    <n v="1"/>
  </r>
  <r>
    <x v="3097"/>
    <s v="Belgique"/>
    <x v="29"/>
    <n v="2"/>
  </r>
  <r>
    <x v="3097"/>
    <s v="Belgique"/>
    <x v="58"/>
    <n v="4"/>
  </r>
  <r>
    <x v="3098"/>
    <s v="Autriche"/>
    <x v="37"/>
    <n v="2"/>
  </r>
  <r>
    <x v="3098"/>
    <s v="Autriche"/>
    <x v="9"/>
    <n v="8"/>
  </r>
  <r>
    <x v="3099"/>
    <s v="Allemagne"/>
    <x v="4"/>
    <n v="3"/>
  </r>
  <r>
    <x v="3099"/>
    <s v="Allemagne"/>
    <x v="5"/>
    <n v="4"/>
  </r>
  <r>
    <x v="3099"/>
    <s v="Allemagne"/>
    <x v="8"/>
    <n v="6"/>
  </r>
  <r>
    <x v="3099"/>
    <s v="Allemagne"/>
    <x v="37"/>
    <n v="7"/>
  </r>
  <r>
    <x v="3100"/>
    <s v="Allemagne"/>
    <x v="10"/>
    <n v="2"/>
  </r>
  <r>
    <x v="3100"/>
    <s v="Allemagne"/>
    <x v="7"/>
    <n v="3"/>
  </r>
  <r>
    <x v="3101"/>
    <s v="Luxembourg"/>
    <x v="20"/>
    <n v="2"/>
  </r>
  <r>
    <x v="3101"/>
    <s v="Luxembourg"/>
    <x v="45"/>
    <n v="6"/>
  </r>
  <r>
    <x v="3102"/>
    <s v="Allemagne"/>
    <x v="31"/>
    <n v="1"/>
  </r>
  <r>
    <x v="3103"/>
    <s v="Bulgarie"/>
    <x v="6"/>
    <n v="1"/>
  </r>
  <r>
    <x v="3103"/>
    <s v="Bulgarie"/>
    <x v="8"/>
    <n v="2"/>
  </r>
  <r>
    <x v="3104"/>
    <s v="Brésil"/>
    <x v="0"/>
    <n v="1"/>
  </r>
  <r>
    <x v="3104"/>
    <s v="Brésil"/>
    <x v="1"/>
    <n v="6"/>
  </r>
  <r>
    <x v="3104"/>
    <s v="Brésil"/>
    <x v="3"/>
    <n v="10"/>
  </r>
  <r>
    <x v="3104"/>
    <s v="Brésil"/>
    <x v="4"/>
    <n v="11"/>
  </r>
  <r>
    <x v="3104"/>
    <s v="Brésil"/>
    <x v="5"/>
    <n v="13"/>
  </r>
  <r>
    <x v="3104"/>
    <s v="Brésil"/>
    <x v="6"/>
    <n v="16"/>
  </r>
  <r>
    <x v="3104"/>
    <s v="Brésil"/>
    <x v="7"/>
    <n v="17"/>
  </r>
  <r>
    <x v="3104"/>
    <s v="Brésil"/>
    <x v="8"/>
    <n v="19"/>
  </r>
  <r>
    <x v="3104"/>
    <s v="Brésil"/>
    <x v="37"/>
    <n v="26"/>
  </r>
  <r>
    <x v="3104"/>
    <s v="Brésil"/>
    <x v="19"/>
    <n v="28"/>
  </r>
  <r>
    <x v="3104"/>
    <s v="Brésil"/>
    <x v="9"/>
    <n v="31"/>
  </r>
  <r>
    <x v="3105"/>
    <s v="Croatie"/>
    <x v="9"/>
    <n v="1"/>
  </r>
  <r>
    <x v="3106"/>
    <s v="Chili"/>
    <x v="5"/>
    <n v="1"/>
  </r>
  <r>
    <x v="3107"/>
    <s v="Chili"/>
    <x v="12"/>
    <n v="4"/>
  </r>
  <r>
    <x v="3107"/>
    <s v="Chili"/>
    <x v="14"/>
    <n v="5"/>
  </r>
  <r>
    <x v="3107"/>
    <s v="Chili"/>
    <x v="22"/>
    <n v="6"/>
  </r>
  <r>
    <x v="3108"/>
    <s v="Uruguay"/>
    <x v="14"/>
    <n v="1"/>
  </r>
  <r>
    <x v="3108"/>
    <s v="Uruguay"/>
    <x v="22"/>
    <n v="4"/>
  </r>
  <r>
    <x v="3108"/>
    <s v="Uruguay"/>
    <x v="34"/>
    <n v="5"/>
  </r>
  <r>
    <x v="3108"/>
    <s v="Uruguay"/>
    <x v="36"/>
    <n v="8"/>
  </r>
  <r>
    <x v="3109"/>
    <s v="Espagne"/>
    <x v="42"/>
    <n v="3"/>
  </r>
  <r>
    <x v="3110"/>
    <s v="Pologne"/>
    <x v="10"/>
    <n v="1"/>
  </r>
  <r>
    <x v="3111"/>
    <s v="Espagne"/>
    <x v="8"/>
    <n v="4"/>
  </r>
  <r>
    <x v="3111"/>
    <s v="Espagne"/>
    <x v="37"/>
    <n v="7"/>
  </r>
  <r>
    <x v="3111"/>
    <s v="Espagne"/>
    <x v="19"/>
    <n v="9"/>
  </r>
  <r>
    <x v="3112"/>
    <s v="Italie"/>
    <x v="16"/>
    <n v="1"/>
  </r>
  <r>
    <x v="3113"/>
    <s v="Allemagne"/>
    <x v="56"/>
    <n v="4"/>
  </r>
  <r>
    <x v="3114"/>
    <s v="Italie"/>
    <x v="10"/>
    <n v="1"/>
  </r>
  <r>
    <x v="3114"/>
    <s v="Italie"/>
    <x v="1"/>
    <n v="7"/>
  </r>
  <r>
    <x v="3115"/>
    <s v="Portugal"/>
    <x v="11"/>
    <n v="1"/>
  </r>
  <r>
    <x v="3116"/>
    <s v="Italie"/>
    <x v="0"/>
    <n v="1"/>
  </r>
  <r>
    <x v="3117"/>
    <s v="Italie"/>
    <x v="14"/>
    <n v="1"/>
  </r>
  <r>
    <x v="3117"/>
    <s v="Italie"/>
    <x v="22"/>
    <n v="2"/>
  </r>
  <r>
    <x v="3118"/>
    <s v="Italie"/>
    <x v="22"/>
    <n v="5"/>
  </r>
  <r>
    <x v="3118"/>
    <s v="Italie"/>
    <x v="34"/>
    <n v="9"/>
  </r>
  <r>
    <x v="3118"/>
    <s v="Italie"/>
    <x v="36"/>
    <n v="11"/>
  </r>
  <r>
    <x v="3119"/>
    <s v="Allemagne"/>
    <x v="6"/>
    <n v="1"/>
  </r>
  <r>
    <x v="3120"/>
    <s v="Italie"/>
    <x v="2"/>
    <n v="1"/>
  </r>
  <r>
    <x v="3120"/>
    <s v="Italie"/>
    <x v="10"/>
    <n v="4"/>
  </r>
  <r>
    <x v="3121"/>
    <s v="Italie"/>
    <x v="22"/>
    <n v="1"/>
  </r>
  <r>
    <x v="3121"/>
    <s v="Italie"/>
    <x v="2"/>
    <n v="2"/>
  </r>
  <r>
    <x v="3122"/>
    <s v="Allemagne"/>
    <x v="55"/>
    <n v="1"/>
  </r>
  <r>
    <x v="3123"/>
    <s v="Allemagne"/>
    <x v="4"/>
    <n v="8"/>
  </r>
  <r>
    <x v="3123"/>
    <s v="Allemagne"/>
    <x v="5"/>
    <n v="17"/>
  </r>
  <r>
    <x v="3123"/>
    <s v="Allemagne"/>
    <x v="6"/>
    <n v="21"/>
  </r>
  <r>
    <x v="3123"/>
    <s v="Allemagne"/>
    <x v="8"/>
    <n v="26"/>
  </r>
  <r>
    <x v="3123"/>
    <s v="Allemagne"/>
    <x v="19"/>
    <n v="28"/>
  </r>
  <r>
    <x v="3123"/>
    <s v="Allemagne"/>
    <x v="9"/>
    <n v="29"/>
  </r>
  <r>
    <x v="3124"/>
    <s v="Suisse"/>
    <x v="54"/>
    <n v="1"/>
  </r>
  <r>
    <x v="3125"/>
    <s v="Italie"/>
    <x v="13"/>
    <n v="1"/>
  </r>
  <r>
    <x v="3125"/>
    <s v="Italie"/>
    <x v="18"/>
    <n v="5"/>
  </r>
  <r>
    <x v="3125"/>
    <s v="Italie"/>
    <x v="56"/>
    <n v="7"/>
  </r>
  <r>
    <x v="3125"/>
    <s v="Italie"/>
    <x v="31"/>
    <n v="11"/>
  </r>
  <r>
    <x v="3125"/>
    <s v="Italie"/>
    <x v="33"/>
    <n v="15"/>
  </r>
  <r>
    <x v="3125"/>
    <s v="Italie"/>
    <x v="15"/>
    <n v="18"/>
  </r>
  <r>
    <x v="3125"/>
    <s v="Italie"/>
    <x v="28"/>
    <n v="24"/>
  </r>
  <r>
    <x v="3126"/>
    <s v="Suisse"/>
    <x v="1"/>
    <n v="2"/>
  </r>
  <r>
    <x v="3126"/>
    <s v="Suisse"/>
    <x v="3"/>
    <n v="6"/>
  </r>
  <r>
    <x v="3126"/>
    <s v="Suisse"/>
    <x v="5"/>
    <n v="9"/>
  </r>
  <r>
    <x v="3126"/>
    <s v="Suisse"/>
    <x v="6"/>
    <n v="10"/>
  </r>
  <r>
    <x v="3127"/>
    <s v="Italie"/>
    <x v="42"/>
    <n v="1"/>
  </r>
  <r>
    <x v="3127"/>
    <s v="Italie"/>
    <x v="50"/>
    <n v="3"/>
  </r>
  <r>
    <x v="3127"/>
    <s v="Italie"/>
    <x v="54"/>
    <n v="4"/>
  </r>
  <r>
    <x v="3128"/>
    <s v="Italie"/>
    <x v="5"/>
    <n v="1"/>
  </r>
  <r>
    <x v="3128"/>
    <s v="Italie"/>
    <x v="6"/>
    <n v="2"/>
  </r>
  <r>
    <x v="3128"/>
    <s v="Italie"/>
    <x v="7"/>
    <n v="3"/>
  </r>
  <r>
    <x v="3128"/>
    <s v="Italie"/>
    <x v="8"/>
    <n v="5"/>
  </r>
  <r>
    <x v="3128"/>
    <s v="Italie"/>
    <x v="37"/>
    <n v="9"/>
  </r>
  <r>
    <x v="3129"/>
    <s v="Pays-Bas"/>
    <x v="46"/>
    <n v="10"/>
  </r>
  <r>
    <x v="3129"/>
    <s v="Pays-Bas"/>
    <x v="13"/>
    <n v="13"/>
  </r>
  <r>
    <x v="3129"/>
    <s v="Pays-Bas"/>
    <x v="18"/>
    <n v="19"/>
  </r>
  <r>
    <x v="3130"/>
    <s v="Pays-Bas"/>
    <x v="14"/>
    <n v="2"/>
  </r>
  <r>
    <x v="3131"/>
    <s v="Argentine"/>
    <x v="37"/>
    <n v="1"/>
  </r>
  <r>
    <x v="3132"/>
    <s v="Espagne"/>
    <x v="52"/>
    <n v="1"/>
  </r>
  <r>
    <x v="3132"/>
    <s v="Espagne"/>
    <x v="37"/>
    <n v="2"/>
  </r>
  <r>
    <x v="3133"/>
    <s v="Brésil"/>
    <x v="14"/>
    <n v="1"/>
  </r>
  <r>
    <x v="3134"/>
    <s v="Espagne"/>
    <x v="9"/>
    <n v="3"/>
  </r>
  <r>
    <x v="3135"/>
    <s v="Espagne"/>
    <x v="35"/>
    <n v="1"/>
  </r>
  <r>
    <x v="3135"/>
    <s v="Espagne"/>
    <x v="2"/>
    <n v="4"/>
  </r>
  <r>
    <x v="3136"/>
    <s v="Brésil"/>
    <x v="37"/>
    <n v="2"/>
  </r>
  <r>
    <x v="3137"/>
    <s v="Suède"/>
    <x v="11"/>
    <n v="4"/>
  </r>
  <r>
    <x v="3138"/>
    <s v="Suède"/>
    <x v="16"/>
    <n v="1"/>
  </r>
  <r>
    <x v="3139"/>
    <s v="Angleterre"/>
    <x v="37"/>
    <n v="5"/>
  </r>
  <r>
    <x v="3139"/>
    <s v="Angleterre"/>
    <x v="19"/>
    <n v="7"/>
  </r>
  <r>
    <x v="3140"/>
    <s v="Brésil"/>
    <x v="28"/>
    <n v="7"/>
  </r>
  <r>
    <x v="3141"/>
    <s v="Slovaquie"/>
    <x v="3"/>
    <n v="3"/>
  </r>
  <r>
    <x v="3141"/>
    <s v="Slovaquie"/>
    <x v="5"/>
    <n v="4"/>
  </r>
  <r>
    <x v="3142"/>
    <s v="Pologne"/>
    <x v="33"/>
    <n v="2"/>
  </r>
  <r>
    <x v="3143"/>
    <s v="Pologne"/>
    <x v="50"/>
    <n v="3"/>
  </r>
  <r>
    <x v="3144"/>
    <s v="Slovaquie"/>
    <x v="3"/>
    <n v="2"/>
  </r>
  <r>
    <x v="3144"/>
    <s v="Slovaquie"/>
    <x v="8"/>
    <n v="6"/>
  </r>
  <r>
    <x v="3144"/>
    <s v="Slovaquie"/>
    <x v="37"/>
    <n v="7"/>
  </r>
  <r>
    <x v="3144"/>
    <s v="Slovaquie"/>
    <x v="19"/>
    <n v="9"/>
  </r>
  <r>
    <x v="3145"/>
    <s v="Pologne"/>
    <x v="32"/>
    <n v="1"/>
  </r>
  <r>
    <x v="3146"/>
    <s v="République Tchèque"/>
    <x v="14"/>
    <n v="2"/>
  </r>
  <r>
    <x v="3146"/>
    <s v="République Tchèque"/>
    <x v="34"/>
    <n v="3"/>
  </r>
  <r>
    <x v="3146"/>
    <s v="République Tchèque"/>
    <x v="35"/>
    <n v="5"/>
  </r>
  <r>
    <x v="3147"/>
    <s v="Pologne"/>
    <x v="52"/>
    <n v="1"/>
  </r>
  <r>
    <x v="3148"/>
    <s v="Pologne"/>
    <x v="16"/>
    <n v="1"/>
  </r>
  <r>
    <x v="3149"/>
    <s v="Pologne"/>
    <x v="2"/>
    <n v="2"/>
  </r>
  <r>
    <x v="3150"/>
    <s v="Slovaquie"/>
    <x v="0"/>
    <n v="3"/>
  </r>
  <r>
    <x v="3151"/>
    <s v="République Tchèque"/>
    <x v="6"/>
    <n v="1"/>
  </r>
  <r>
    <x v="3152"/>
    <s v="Romanie"/>
    <x v="16"/>
    <n v="1"/>
  </r>
  <r>
    <x v="3153"/>
    <s v="Bulgarie"/>
    <x v="55"/>
    <n v="1"/>
  </r>
  <r>
    <x v="3154"/>
    <s v="Bulgarie"/>
    <x v="11"/>
    <n v="1"/>
  </r>
  <r>
    <x v="3155"/>
    <s v="Brésil"/>
    <x v="8"/>
    <n v="2"/>
  </r>
  <r>
    <x v="3155"/>
    <s v="République Dominicaine"/>
    <x v="19"/>
    <n v="3"/>
  </r>
  <r>
    <x v="3156"/>
    <s v="Argentine"/>
    <x v="12"/>
    <n v="1"/>
  </r>
  <r>
    <x v="3156"/>
    <s v="Argentine"/>
    <x v="22"/>
    <n v="3"/>
  </r>
  <r>
    <x v="3157"/>
    <s v="Argentine"/>
    <x v="2"/>
    <n v="1"/>
  </r>
  <r>
    <x v="3158"/>
    <s v="Espagne"/>
    <x v="2"/>
    <n v="1"/>
  </r>
  <r>
    <x v="3159"/>
    <s v="Bosnie-Herzégovine"/>
    <x v="7"/>
    <n v="1"/>
  </r>
  <r>
    <x v="3160"/>
    <s v="Bulgarie"/>
    <x v="13"/>
    <n v="1"/>
  </r>
  <r>
    <x v="3161"/>
    <s v="Romanie"/>
    <x v="39"/>
    <n v="1"/>
  </r>
  <r>
    <x v="3161"/>
    <s v="Romanie"/>
    <x v="54"/>
    <n v="2"/>
  </r>
  <r>
    <x v="3162"/>
    <s v="Croatie"/>
    <x v="9"/>
    <n v="2"/>
  </r>
  <r>
    <x v="3163"/>
    <s v="Romanie"/>
    <x v="38"/>
    <n v="1"/>
  </r>
  <r>
    <x v="3163"/>
    <s v="Romanie"/>
    <x v="52"/>
    <n v="2"/>
  </r>
  <r>
    <x v="3164"/>
    <s v="Brésil"/>
    <x v="51"/>
    <n v="1"/>
  </r>
  <r>
    <x v="3165"/>
    <s v="Italie"/>
    <x v="2"/>
    <n v="3"/>
  </r>
  <r>
    <x v="3165"/>
    <s v="Italie"/>
    <x v="10"/>
    <n v="5"/>
  </r>
  <r>
    <x v="3165"/>
    <s v="Italie"/>
    <x v="3"/>
    <n v="9"/>
  </r>
  <r>
    <x v="3165"/>
    <s v="Italie"/>
    <x v="4"/>
    <n v="11"/>
  </r>
  <r>
    <x v="3165"/>
    <s v="Italie"/>
    <x v="5"/>
    <n v="13"/>
  </r>
  <r>
    <x v="3165"/>
    <s v="Italie"/>
    <x v="6"/>
    <n v="14"/>
  </r>
  <r>
    <x v="3166"/>
    <s v="Allemagne"/>
    <x v="56"/>
    <n v="2"/>
  </r>
  <r>
    <x v="3166"/>
    <s v="Allemagne"/>
    <x v="15"/>
    <n v="3"/>
  </r>
  <r>
    <x v="3166"/>
    <s v="Allemagne"/>
    <x v="55"/>
    <n v="7"/>
  </r>
  <r>
    <x v="3167"/>
    <s v="Italie"/>
    <x v="27"/>
    <n v="1"/>
  </r>
  <r>
    <x v="3168"/>
    <s v="Croatie"/>
    <x v="51"/>
    <n v="1"/>
  </r>
  <r>
    <x v="3169"/>
    <s v="Suisse"/>
    <x v="22"/>
    <n v="2"/>
  </r>
  <r>
    <x v="3170"/>
    <s v="Italie"/>
    <x v="45"/>
    <n v="2"/>
  </r>
  <r>
    <x v="3170"/>
    <s v="Italie"/>
    <x v="63"/>
    <n v="3"/>
  </r>
  <r>
    <x v="3170"/>
    <s v="Italie"/>
    <x v="64"/>
    <n v="4"/>
  </r>
  <r>
    <x v="3170"/>
    <s v="Italie"/>
    <x v="23"/>
    <n v="5"/>
  </r>
  <r>
    <x v="3171"/>
    <s v="Suisse"/>
    <x v="1"/>
    <n v="1"/>
  </r>
  <r>
    <x v="3171"/>
    <s v="Suisse"/>
    <x v="9"/>
    <n v="2"/>
  </r>
  <r>
    <x v="3172"/>
    <s v="Allemagne"/>
    <x v="0"/>
    <n v="3"/>
  </r>
  <r>
    <x v="3172"/>
    <s v="Allemagne"/>
    <x v="10"/>
    <n v="5"/>
  </r>
  <r>
    <x v="3172"/>
    <s v="Allemagne"/>
    <x v="1"/>
    <n v="14"/>
  </r>
  <r>
    <x v="3172"/>
    <s v="Allemagne"/>
    <x v="3"/>
    <n v="27"/>
  </r>
  <r>
    <x v="3172"/>
    <s v="Allemagne"/>
    <x v="4"/>
    <n v="31"/>
  </r>
  <r>
    <x v="3173"/>
    <s v="Allemagne"/>
    <x v="3"/>
    <n v="2"/>
  </r>
  <r>
    <x v="3173"/>
    <s v="Allemagne"/>
    <x v="4"/>
    <n v="9"/>
  </r>
  <r>
    <x v="3173"/>
    <s v="Allemagne"/>
    <x v="5"/>
    <n v="13"/>
  </r>
  <r>
    <x v="3173"/>
    <s v="Allemagne"/>
    <x v="6"/>
    <n v="20"/>
  </r>
  <r>
    <x v="3173"/>
    <s v="Allemagne"/>
    <x v="7"/>
    <n v="22"/>
  </r>
  <r>
    <x v="3173"/>
    <s v="Allemagne"/>
    <x v="8"/>
    <n v="24"/>
  </r>
  <r>
    <x v="3173"/>
    <s v="Allemagne"/>
    <x v="37"/>
    <n v="25"/>
  </r>
  <r>
    <x v="3173"/>
    <s v="Allemagne"/>
    <x v="9"/>
    <n v="26"/>
  </r>
  <r>
    <x v="3174"/>
    <s v="Autriche"/>
    <x v="55"/>
    <n v="1"/>
  </r>
  <r>
    <x v="3174"/>
    <s v="Autriche"/>
    <x v="28"/>
    <n v="4"/>
  </r>
  <r>
    <x v="3175"/>
    <s v="Gabon"/>
    <x v="8"/>
    <n v="1"/>
  </r>
  <r>
    <x v="3176"/>
    <s v="Croatie"/>
    <x v="4"/>
    <n v="4"/>
  </r>
  <r>
    <x v="3176"/>
    <s v="Croatie"/>
    <x v="5"/>
    <n v="9"/>
  </r>
  <r>
    <x v="3176"/>
    <s v="Croatie"/>
    <x v="6"/>
    <n v="14"/>
  </r>
  <r>
    <x v="3176"/>
    <s v="Croatie"/>
    <x v="7"/>
    <n v="17"/>
  </r>
  <r>
    <x v="3176"/>
    <s v="Croatie"/>
    <x v="8"/>
    <n v="22"/>
  </r>
  <r>
    <x v="3176"/>
    <s v="Croatie"/>
    <x v="37"/>
    <n v="26"/>
  </r>
  <r>
    <x v="3176"/>
    <s v="Croatie"/>
    <x v="19"/>
    <n v="27"/>
  </r>
  <r>
    <x v="3177"/>
    <s v="Italie"/>
    <x v="60"/>
    <n v="2"/>
  </r>
  <r>
    <x v="3177"/>
    <s v="Italie"/>
    <x v="61"/>
    <n v="4"/>
  </r>
  <r>
    <x v="3178"/>
    <s v="Pays-Bas"/>
    <x v="33"/>
    <n v="1"/>
  </r>
  <r>
    <x v="3178"/>
    <s v="Pays-Bas"/>
    <x v="34"/>
    <n v="2"/>
  </r>
  <r>
    <x v="3179"/>
    <s v="Croatie"/>
    <x v="9"/>
    <n v="4"/>
  </r>
  <r>
    <x v="3180"/>
    <s v="Argentine"/>
    <x v="2"/>
    <n v="1"/>
  </r>
  <r>
    <x v="3180"/>
    <s v="Argentine"/>
    <x v="10"/>
    <n v="2"/>
  </r>
  <r>
    <x v="3181"/>
    <s v="Espagne"/>
    <x v="6"/>
    <n v="1"/>
  </r>
  <r>
    <x v="3182"/>
    <s v="Grèce"/>
    <x v="19"/>
    <n v="1"/>
  </r>
  <r>
    <x v="3183"/>
    <s v="Romanie"/>
    <x v="33"/>
    <n v="1"/>
  </r>
  <r>
    <x v="3184"/>
    <s v="Romanie"/>
    <x v="10"/>
    <n v="2"/>
  </r>
  <r>
    <x v="3185"/>
    <s v="Romanie"/>
    <x v="16"/>
    <n v="1"/>
  </r>
  <r>
    <x v="3186"/>
    <s v="Romanie"/>
    <x v="52"/>
    <n v="1"/>
  </r>
  <r>
    <x v="3186"/>
    <s v="Romanie"/>
    <x v="25"/>
    <n v="4"/>
  </r>
  <r>
    <x v="3186"/>
    <s v="Romanie"/>
    <x v="46"/>
    <n v="11"/>
  </r>
  <r>
    <x v="3186"/>
    <s v="Romanie"/>
    <x v="13"/>
    <n v="13"/>
  </r>
  <r>
    <x v="3186"/>
    <s v="Romanie"/>
    <x v="31"/>
    <n v="14"/>
  </r>
  <r>
    <x v="3187"/>
    <s v="Romanie"/>
    <x v="10"/>
    <n v="1"/>
  </r>
  <r>
    <x v="3188"/>
    <s v="Romanie"/>
    <x v="3"/>
    <n v="1"/>
  </r>
  <r>
    <x v="3189"/>
    <s v="Bulgarie"/>
    <x v="13"/>
    <n v="1"/>
  </r>
  <r>
    <x v="3190"/>
    <s v="Pologne"/>
    <x v="39"/>
    <n v="1"/>
  </r>
  <r>
    <x v="3191"/>
    <s v="Slovaquie"/>
    <x v="51"/>
    <n v="3"/>
  </r>
  <r>
    <x v="3191"/>
    <s v="Slovaquie"/>
    <x v="57"/>
    <n v="4"/>
  </r>
  <r>
    <x v="3192"/>
    <s v="Slovaquie"/>
    <x v="3"/>
    <n v="1"/>
  </r>
  <r>
    <x v="3193"/>
    <s v="Angleterre"/>
    <x v="25"/>
    <n v="2"/>
  </r>
  <r>
    <x v="3194"/>
    <s v="Chili"/>
    <x v="10"/>
    <n v="1"/>
  </r>
  <r>
    <x v="3195"/>
    <s v="Angleterre"/>
    <x v="16"/>
    <n v="1"/>
  </r>
  <r>
    <x v="3195"/>
    <s v="Angleterre"/>
    <x v="18"/>
    <n v="4"/>
  </r>
  <r>
    <x v="3195"/>
    <s v="Angleterre"/>
    <x v="56"/>
    <n v="6"/>
  </r>
  <r>
    <x v="3196"/>
    <s v="Pays des Galles"/>
    <x v="31"/>
    <n v="2"/>
  </r>
  <r>
    <x v="3197"/>
    <s v="Italie"/>
    <x v="22"/>
    <n v="1"/>
  </r>
  <r>
    <x v="3198"/>
    <s v="Irlande"/>
    <x v="49"/>
    <n v="1"/>
  </r>
  <r>
    <x v="3198"/>
    <s v="Irlande"/>
    <x v="54"/>
    <n v="2"/>
  </r>
  <r>
    <x v="3199"/>
    <s v="Écosse"/>
    <x v="48"/>
    <n v="1"/>
  </r>
  <r>
    <x v="3199"/>
    <s v="Écosse"/>
    <x v="53"/>
    <n v="2"/>
  </r>
  <r>
    <x v="3199"/>
    <s v="Écosse"/>
    <x v="46"/>
    <n v="3"/>
  </r>
  <r>
    <x v="3200"/>
    <s v="Pays-Bas"/>
    <x v="12"/>
    <n v="1"/>
  </r>
  <r>
    <x v="3201"/>
    <s v="Allemagne"/>
    <x v="19"/>
    <n v="1"/>
  </r>
  <r>
    <x v="3202"/>
    <s v="Australie"/>
    <x v="28"/>
    <n v="7"/>
  </r>
  <r>
    <x v="3203"/>
    <s v="Angleterre"/>
    <x v="50"/>
    <n v="1"/>
  </r>
  <r>
    <x v="3203"/>
    <s v="Angleterre"/>
    <x v="13"/>
    <n v="2"/>
  </r>
  <r>
    <x v="3204"/>
    <s v="Écosse"/>
    <x v="2"/>
    <n v="2"/>
  </r>
  <r>
    <x v="3205"/>
    <s v="Pays-Bas"/>
    <x v="28"/>
    <n v="2"/>
  </r>
  <r>
    <x v="3205"/>
    <s v="Pays-Bas"/>
    <x v="14"/>
    <n v="3"/>
  </r>
  <r>
    <x v="3205"/>
    <s v="Pays-Bas"/>
    <x v="36"/>
    <n v="6"/>
  </r>
  <r>
    <x v="3205"/>
    <s v="Pays-Bas"/>
    <x v="35"/>
    <n v="7"/>
  </r>
  <r>
    <x v="3205"/>
    <s v="Pays-Bas"/>
    <x v="11"/>
    <n v="9"/>
  </r>
  <r>
    <x v="3205"/>
    <s v="Pays-Bas"/>
    <x v="2"/>
    <n v="10"/>
  </r>
  <r>
    <x v="3205"/>
    <s v="Pays-Bas"/>
    <x v="10"/>
    <n v="11"/>
  </r>
  <r>
    <x v="3206"/>
    <s v="Espagne"/>
    <x v="6"/>
    <n v="2"/>
  </r>
  <r>
    <x v="3207"/>
    <s v="Finlande"/>
    <x v="46"/>
    <n v="1"/>
  </r>
  <r>
    <x v="3208"/>
    <s v="Finlande"/>
    <x v="58"/>
    <n v="1"/>
  </r>
  <r>
    <x v="3208"/>
    <s v="Finlande"/>
    <x v="45"/>
    <n v="3"/>
  </r>
  <r>
    <x v="3209"/>
    <s v="Finlande"/>
    <x v="64"/>
    <n v="1"/>
  </r>
  <r>
    <x v="3209"/>
    <s v="Finlande"/>
    <x v="51"/>
    <n v="2"/>
  </r>
  <r>
    <x v="3210"/>
    <s v="Finlande"/>
    <x v="63"/>
    <n v="1"/>
  </r>
  <r>
    <x v="3211"/>
    <s v="Autriche"/>
    <x v="1"/>
    <n v="2"/>
  </r>
  <r>
    <x v="3212"/>
    <s v="Croatie"/>
    <x v="14"/>
    <n v="1"/>
  </r>
  <r>
    <x v="3212"/>
    <s v="Croatie"/>
    <x v="22"/>
    <n v="6"/>
  </r>
  <r>
    <x v="3212"/>
    <s v="Croatie"/>
    <x v="36"/>
    <n v="8"/>
  </r>
  <r>
    <x v="3213"/>
    <s v="Serbie"/>
    <x v="19"/>
    <n v="1"/>
  </r>
  <r>
    <x v="3214"/>
    <s v="Allemagne"/>
    <x v="1"/>
    <n v="1"/>
  </r>
  <r>
    <x v="3214"/>
    <s v="Allemagne"/>
    <x v="19"/>
    <n v="5"/>
  </r>
  <r>
    <x v="3214"/>
    <s v="Allemagne"/>
    <x v="9"/>
    <n v="7"/>
  </r>
  <r>
    <x v="3215"/>
    <s v="Croatie"/>
    <x v="8"/>
    <n v="1"/>
  </r>
  <r>
    <x v="3216"/>
    <s v="Autriche"/>
    <x v="5"/>
    <n v="1"/>
  </r>
  <r>
    <x v="3217"/>
    <s v="Allemagne"/>
    <x v="31"/>
    <n v="1"/>
  </r>
  <r>
    <x v="3217"/>
    <s v="Allemagne"/>
    <x v="15"/>
    <n v="2"/>
  </r>
  <r>
    <x v="3217"/>
    <s v="Allemagne"/>
    <x v="55"/>
    <n v="3"/>
  </r>
  <r>
    <x v="3218"/>
    <s v="Allemagne"/>
    <x v="22"/>
    <n v="1"/>
  </r>
  <r>
    <x v="3219"/>
    <s v="Allemagne"/>
    <x v="34"/>
    <n v="1"/>
  </r>
  <r>
    <x v="3219"/>
    <s v="Allemagne"/>
    <x v="36"/>
    <n v="4"/>
  </r>
  <r>
    <x v="3220"/>
    <s v="Suède"/>
    <x v="35"/>
    <n v="1"/>
  </r>
  <r>
    <x v="3220"/>
    <s v="Suède"/>
    <x v="0"/>
    <n v="3"/>
  </r>
  <r>
    <x v="3220"/>
    <s v="Suède"/>
    <x v="2"/>
    <n v="5"/>
  </r>
  <r>
    <x v="3220"/>
    <s v="Suède"/>
    <x v="6"/>
    <n v="8"/>
  </r>
  <r>
    <x v="3220"/>
    <s v="Suède"/>
    <x v="7"/>
    <n v="9"/>
  </r>
  <r>
    <x v="3221"/>
    <s v="Autriche"/>
    <x v="28"/>
    <n v="4"/>
  </r>
  <r>
    <x v="3222"/>
    <s v="Allemagne"/>
    <x v="28"/>
    <n v="1"/>
  </r>
  <r>
    <x v="3223"/>
    <s v="Autriche"/>
    <x v="5"/>
    <n v="1"/>
  </r>
  <r>
    <x v="3224"/>
    <s v="Suisse"/>
    <x v="24"/>
    <n v="2"/>
  </r>
  <r>
    <x v="3224"/>
    <s v="Suisse"/>
    <x v="48"/>
    <n v="3"/>
  </r>
  <r>
    <x v="3225"/>
    <s v="Ukraine"/>
    <x v="37"/>
    <n v="4"/>
  </r>
  <r>
    <x v="3225"/>
    <s v="Ukraine"/>
    <x v="19"/>
    <n v="5"/>
  </r>
  <r>
    <x v="3225"/>
    <s v="Ukraine"/>
    <x v="9"/>
    <n v="6"/>
  </r>
  <r>
    <x v="3226"/>
    <s v="Maroc"/>
    <x v="10"/>
    <n v="5"/>
  </r>
  <r>
    <x v="3226"/>
    <s v="Maroc"/>
    <x v="1"/>
    <n v="9"/>
  </r>
  <r>
    <x v="3226"/>
    <s v="Maroc"/>
    <x v="3"/>
    <n v="10"/>
  </r>
  <r>
    <x v="3227"/>
    <s v="Belgique"/>
    <x v="37"/>
    <n v="2"/>
  </r>
  <r>
    <x v="3227"/>
    <s v="Belgique"/>
    <x v="19"/>
    <n v="3"/>
  </r>
  <r>
    <x v="3228"/>
    <s v="Brésil"/>
    <x v="5"/>
    <n v="4"/>
  </r>
  <r>
    <x v="3228"/>
    <s v="Brésil"/>
    <x v="37"/>
    <n v="5"/>
  </r>
  <r>
    <x v="3228"/>
    <s v="Brésil"/>
    <x v="19"/>
    <n v="6"/>
  </r>
  <r>
    <x v="3229"/>
    <s v="Espagne"/>
    <x v="59"/>
    <n v="1"/>
  </r>
  <r>
    <x v="3230"/>
    <s v="Espagne"/>
    <x v="26"/>
    <n v="2"/>
  </r>
  <r>
    <x v="3230"/>
    <s v="Espagne"/>
    <x v="27"/>
    <n v="5"/>
  </r>
  <r>
    <x v="3231"/>
    <s v="Portugal"/>
    <x v="14"/>
    <n v="1"/>
  </r>
  <r>
    <x v="3232"/>
    <s v="Danemark"/>
    <x v="11"/>
    <n v="1"/>
  </r>
  <r>
    <x v="3233"/>
    <s v="République Tchèque"/>
    <x v="17"/>
    <n v="1"/>
  </r>
  <r>
    <x v="3233"/>
    <s v="République Tchèque"/>
    <x v="15"/>
    <n v="2"/>
  </r>
  <r>
    <x v="3234"/>
    <s v="République Tchèque"/>
    <x v="14"/>
    <n v="2"/>
  </r>
  <r>
    <x v="3235"/>
    <s v="Allemagne"/>
    <x v="51"/>
    <n v="1"/>
  </r>
  <r>
    <x v="3235"/>
    <s v="Allemagne"/>
    <x v="57"/>
    <n v="3"/>
  </r>
  <r>
    <x v="3236"/>
    <s v="Danemark"/>
    <x v="56"/>
    <n v="1"/>
  </r>
  <r>
    <x v="3237"/>
    <s v="Danemark"/>
    <x v="10"/>
    <n v="1"/>
  </r>
  <r>
    <x v="3238"/>
    <s v="Angleterre"/>
    <x v="55"/>
    <n v="1"/>
  </r>
  <r>
    <x v="3238"/>
    <s v="Angleterre"/>
    <x v="28"/>
    <n v="3"/>
  </r>
  <r>
    <x v="3239"/>
    <s v="République Tchèque"/>
    <x v="14"/>
    <n v="1"/>
  </r>
  <r>
    <x v="3240"/>
    <s v="Slovénie"/>
    <x v="37"/>
    <n v="1"/>
  </r>
  <r>
    <x v="3241"/>
    <s v="Allemagne"/>
    <x v="32"/>
    <n v="1"/>
  </r>
  <r>
    <x v="3242"/>
    <s v="Belgique"/>
    <x v="47"/>
    <n v="3"/>
  </r>
  <r>
    <x v="3243"/>
    <s v="Irlande du Nord"/>
    <x v="54"/>
    <n v="2"/>
  </r>
  <r>
    <x v="3243"/>
    <s v="Irlande du Nord"/>
    <x v="25"/>
    <n v="4"/>
  </r>
  <r>
    <x v="3244"/>
    <s v="Slovénie"/>
    <x v="37"/>
    <n v="1"/>
  </r>
  <r>
    <x v="3245"/>
    <s v="Suisse"/>
    <x v="54"/>
    <n v="2"/>
  </r>
  <r>
    <x v="3246"/>
    <s v="Irlande du Nord"/>
    <x v="21"/>
    <n v="1"/>
  </r>
  <r>
    <x v="3247"/>
    <s v="Slovaquie"/>
    <x v="35"/>
    <n v="1"/>
  </r>
  <r>
    <x v="3248"/>
    <s v="Slovaquie"/>
    <x v="12"/>
    <n v="1"/>
  </r>
  <r>
    <x v="3249"/>
    <s v="France"/>
    <x v="9"/>
    <n v="1"/>
  </r>
  <r>
    <x v="3250"/>
    <s v="Danemark"/>
    <x v="1"/>
    <n v="3"/>
  </r>
  <r>
    <x v="3251"/>
    <s v="Allemagne"/>
    <x v="55"/>
    <n v="1"/>
  </r>
  <r>
    <x v="3252"/>
    <s v="Pays-Bas"/>
    <x v="48"/>
    <n v="1"/>
  </r>
  <r>
    <x v="3253"/>
    <s v="Uruguay"/>
    <x v="10"/>
    <n v="1"/>
  </r>
  <r>
    <x v="3253"/>
    <s v="Uruguay"/>
    <x v="5"/>
    <n v="2"/>
  </r>
  <r>
    <x v="3254"/>
    <s v="Argentine"/>
    <x v="35"/>
    <n v="3"/>
  </r>
  <r>
    <x v="3254"/>
    <s v="Argentine"/>
    <x v="2"/>
    <n v="4"/>
  </r>
  <r>
    <x v="3254"/>
    <s v="Argentine"/>
    <x v="7"/>
    <n v="5"/>
  </r>
  <r>
    <x v="3255"/>
    <s v="Espagne"/>
    <x v="3"/>
    <n v="1"/>
  </r>
  <r>
    <x v="3255"/>
    <s v="Espagne"/>
    <x v="5"/>
    <n v="2"/>
  </r>
  <r>
    <x v="3256"/>
    <s v="Espagne"/>
    <x v="46"/>
    <n v="1"/>
  </r>
  <r>
    <x v="3256"/>
    <s v="Espagne"/>
    <x v="18"/>
    <n v="3"/>
  </r>
  <r>
    <x v="3257"/>
    <s v="Italie"/>
    <x v="36"/>
    <n v="1"/>
  </r>
  <r>
    <x v="3257"/>
    <s v="Italie"/>
    <x v="11"/>
    <n v="2"/>
  </r>
  <r>
    <x v="3258"/>
    <s v="Italie"/>
    <x v="54"/>
    <n v="3"/>
  </r>
  <r>
    <x v="3258"/>
    <s v="Italie"/>
    <x v="53"/>
    <n v="4"/>
  </r>
  <r>
    <x v="3259"/>
    <s v="Belgique"/>
    <x v="5"/>
    <n v="1"/>
  </r>
  <r>
    <x v="3260"/>
    <s v="Italie"/>
    <x v="0"/>
    <n v="1"/>
  </r>
  <r>
    <x v="3261"/>
    <s v="Italie"/>
    <x v="11"/>
    <n v="1"/>
  </r>
  <r>
    <x v="3262"/>
    <s v="Espagne"/>
    <x v="1"/>
    <n v="4"/>
  </r>
  <r>
    <x v="3262"/>
    <s v="Espagne"/>
    <x v="3"/>
    <n v="9"/>
  </r>
  <r>
    <x v="3262"/>
    <s v="Espagne"/>
    <x v="4"/>
    <n v="15"/>
  </r>
  <r>
    <x v="3262"/>
    <s v="Espagne"/>
    <x v="7"/>
    <n v="18"/>
  </r>
  <r>
    <x v="3262"/>
    <s v="Espagne"/>
    <x v="37"/>
    <n v="19"/>
  </r>
  <r>
    <x v="3262"/>
    <s v="Espagne"/>
    <x v="19"/>
    <n v="20"/>
  </r>
  <r>
    <x v="3263"/>
    <s v="Slovaquie"/>
    <x v="0"/>
    <n v="1"/>
  </r>
  <r>
    <x v="3264"/>
    <s v="Serbie"/>
    <x v="28"/>
    <n v="1"/>
  </r>
  <r>
    <x v="3264"/>
    <s v="Serbie"/>
    <x v="14"/>
    <n v="5"/>
  </r>
  <r>
    <x v="3264"/>
    <s v="Serbie"/>
    <x v="22"/>
    <n v="7"/>
  </r>
  <r>
    <x v="3264"/>
    <s v="Serbie"/>
    <x v="34"/>
    <n v="8"/>
  </r>
  <r>
    <x v="3264"/>
    <s v="Serbie"/>
    <x v="36"/>
    <n v="10"/>
  </r>
  <r>
    <x v="3264"/>
    <s v="Serbie"/>
    <x v="0"/>
    <n v="11"/>
  </r>
  <r>
    <x v="3265"/>
    <s v="Croatie"/>
    <x v="3"/>
    <n v="1"/>
  </r>
  <r>
    <x v="3265"/>
    <s v="Croatie"/>
    <x v="7"/>
    <n v="2"/>
  </r>
  <r>
    <x v="3265"/>
    <s v="Croatie"/>
    <x v="8"/>
    <n v="3"/>
  </r>
  <r>
    <x v="3265"/>
    <s v="Croatie"/>
    <x v="37"/>
    <n v="4"/>
  </r>
  <r>
    <x v="3265"/>
    <s v="Croatie"/>
    <x v="9"/>
    <n v="5"/>
  </r>
  <r>
    <x v="3266"/>
    <s v="Espagne"/>
    <x v="26"/>
    <n v="3"/>
  </r>
  <r>
    <x v="3266"/>
    <s v="Espagne"/>
    <x v="29"/>
    <n v="5"/>
  </r>
  <r>
    <x v="3266"/>
    <s v="Espagne"/>
    <x v="20"/>
    <n v="8"/>
  </r>
  <r>
    <x v="3266"/>
    <s v="Espagne"/>
    <x v="43"/>
    <n v="9"/>
  </r>
  <r>
    <x v="3267"/>
    <s v="Brésil"/>
    <x v="1"/>
    <n v="3"/>
  </r>
  <r>
    <x v="3268"/>
    <s v="France"/>
    <x v="11"/>
    <n v="2"/>
  </r>
  <r>
    <x v="3268"/>
    <s v="France"/>
    <x v="10"/>
    <n v="3"/>
  </r>
  <r>
    <x v="3269"/>
    <s v="France"/>
    <x v="36"/>
    <n v="1"/>
  </r>
  <r>
    <x v="3270"/>
    <s v="France"/>
    <x v="11"/>
    <n v="1"/>
  </r>
  <r>
    <x v="3271"/>
    <s v="France"/>
    <x v="0"/>
    <n v="1"/>
  </r>
  <r>
    <x v="3271"/>
    <s v="France"/>
    <x v="10"/>
    <n v="2"/>
  </r>
  <r>
    <x v="3271"/>
    <s v="France"/>
    <x v="1"/>
    <n v="3"/>
  </r>
  <r>
    <x v="3271"/>
    <s v="France"/>
    <x v="3"/>
    <n v="5"/>
  </r>
  <r>
    <x v="3271"/>
    <s v="France"/>
    <x v="7"/>
    <n v="6"/>
  </r>
  <r>
    <x v="3271"/>
    <s v="France"/>
    <x v="9"/>
    <n v="8"/>
  </r>
  <r>
    <x v="3272"/>
    <s v="Suède"/>
    <x v="33"/>
    <n v="1"/>
  </r>
  <r>
    <x v="3273"/>
    <s v="Allemagne"/>
    <x v="3"/>
    <n v="1"/>
  </r>
  <r>
    <x v="3273"/>
    <s v="Allemagne"/>
    <x v="4"/>
    <n v="3"/>
  </r>
  <r>
    <x v="3273"/>
    <s v="Allemagne"/>
    <x v="37"/>
    <n v="4"/>
  </r>
  <r>
    <x v="3273"/>
    <s v="Allemagne"/>
    <x v="19"/>
    <n v="5"/>
  </r>
  <r>
    <x v="3274"/>
    <s v="Suède"/>
    <x v="31"/>
    <n v="1"/>
  </r>
  <r>
    <x v="3275"/>
    <s v="Suède"/>
    <x v="52"/>
    <n v="3"/>
  </r>
  <r>
    <x v="3275"/>
    <s v="Suède"/>
    <x v="25"/>
    <n v="4"/>
  </r>
  <r>
    <x v="3275"/>
    <s v="Suède"/>
    <x v="13"/>
    <n v="8"/>
  </r>
  <r>
    <x v="3276"/>
    <s v="Suède"/>
    <x v="38"/>
    <n v="1"/>
  </r>
  <r>
    <x v="3277"/>
    <s v="Belgique"/>
    <x v="19"/>
    <n v="2"/>
  </r>
  <r>
    <x v="3278"/>
    <s v="Italie"/>
    <x v="2"/>
    <n v="4"/>
  </r>
  <r>
    <x v="3279"/>
    <s v="Italie"/>
    <x v="19"/>
    <n v="1"/>
  </r>
  <r>
    <x v="3280"/>
    <s v="Autriche"/>
    <x v="35"/>
    <n v="1"/>
  </r>
  <r>
    <x v="3281"/>
    <s v="Allemagne"/>
    <x v="8"/>
    <n v="1"/>
  </r>
  <r>
    <x v="3282"/>
    <s v="Allemagne"/>
    <x v="30"/>
    <n v="3"/>
  </r>
  <r>
    <x v="3283"/>
    <s v="Pays-Bas"/>
    <x v="19"/>
    <n v="2"/>
  </r>
  <r>
    <x v="3284"/>
    <s v="Islande"/>
    <x v="57"/>
    <n v="2"/>
  </r>
  <r>
    <x v="3284"/>
    <s v="Islande"/>
    <x v="21"/>
    <n v="3"/>
  </r>
  <r>
    <x v="3285"/>
    <s v="Italie"/>
    <x v="4"/>
    <n v="1"/>
  </r>
  <r>
    <x v="3286"/>
    <s v="Brésil"/>
    <x v="36"/>
    <n v="4"/>
  </r>
  <r>
    <x v="3286"/>
    <s v="Brésil"/>
    <x v="11"/>
    <n v="7"/>
  </r>
  <r>
    <x v="3287"/>
    <s v="Argentine"/>
    <x v="22"/>
    <n v="2"/>
  </r>
  <r>
    <x v="3288"/>
    <s v="Argentine"/>
    <x v="0"/>
    <n v="1"/>
  </r>
  <r>
    <x v="3288"/>
    <s v="Argentine"/>
    <x v="5"/>
    <n v="2"/>
  </r>
  <r>
    <x v="3289"/>
    <s v="Uruguay"/>
    <x v="19"/>
    <n v="2"/>
  </r>
  <r>
    <x v="3289"/>
    <s v="Uruguay"/>
    <x v="9"/>
    <n v="3"/>
  </r>
  <r>
    <x v="3290"/>
    <s v="États-Unis"/>
    <x v="1"/>
    <n v="1"/>
  </r>
  <r>
    <x v="3291"/>
    <s v="Chili"/>
    <x v="4"/>
    <n v="2"/>
  </r>
  <r>
    <x v="3292"/>
    <s v="Italie"/>
    <x v="26"/>
    <n v="1"/>
  </r>
  <r>
    <x v="3293"/>
    <s v="Italie"/>
    <x v="30"/>
    <n v="1"/>
  </r>
  <r>
    <x v="3294"/>
    <s v="Italie"/>
    <x v="12"/>
    <n v="1"/>
  </r>
  <r>
    <x v="3295"/>
    <s v="Italie"/>
    <x v="22"/>
    <n v="5"/>
  </r>
  <r>
    <x v="3295"/>
    <s v="Italie"/>
    <x v="34"/>
    <n v="7"/>
  </r>
  <r>
    <x v="3295"/>
    <s v="Italie"/>
    <x v="36"/>
    <n v="10"/>
  </r>
  <r>
    <x v="3295"/>
    <s v="Italie"/>
    <x v="35"/>
    <n v="11"/>
  </r>
  <r>
    <x v="3295"/>
    <s v="Italie"/>
    <x v="10"/>
    <n v="12"/>
  </r>
  <r>
    <x v="3296"/>
    <s v="Argentine"/>
    <x v="19"/>
    <n v="4"/>
  </r>
  <r>
    <x v="3296"/>
    <s v="Argentine"/>
    <x v="9"/>
    <n v="9"/>
  </r>
  <r>
    <x v="3297"/>
    <s v="Suisse"/>
    <x v="35"/>
    <n v="1"/>
  </r>
  <r>
    <x v="3298"/>
    <s v="Argentine"/>
    <x v="35"/>
    <n v="2"/>
  </r>
  <r>
    <x v="3299"/>
    <s v="Brésil"/>
    <x v="55"/>
    <n v="1"/>
  </r>
  <r>
    <x v="3300"/>
    <s v="Italie"/>
    <x v="18"/>
    <n v="1"/>
  </r>
  <r>
    <x v="3301"/>
    <s v="Argentine"/>
    <x v="3"/>
    <n v="2"/>
  </r>
  <r>
    <x v="3302"/>
    <s v="Autriche"/>
    <x v="39"/>
    <n v="2"/>
  </r>
  <r>
    <x v="3303"/>
    <s v="Allemagne"/>
    <x v="7"/>
    <n v="3"/>
  </r>
  <r>
    <x v="3304"/>
    <s v="Allemagne"/>
    <x v="6"/>
    <n v="1"/>
  </r>
  <r>
    <x v="3305"/>
    <s v="Écosse"/>
    <x v="26"/>
    <n v="1"/>
  </r>
  <r>
    <x v="3305"/>
    <s v="Écosse"/>
    <x v="27"/>
    <n v="2"/>
  </r>
  <r>
    <x v="3305"/>
    <s v="Écosse"/>
    <x v="20"/>
    <n v="3"/>
  </r>
  <r>
    <x v="3306"/>
    <s v="Italie"/>
    <x v="11"/>
    <n v="1"/>
  </r>
  <r>
    <x v="3306"/>
    <s v="Italie"/>
    <x v="0"/>
    <n v="4"/>
  </r>
  <r>
    <x v="3307"/>
    <s v="Argentine"/>
    <x v="36"/>
    <n v="2"/>
  </r>
  <r>
    <x v="3308"/>
    <s v="Uruguay"/>
    <x v="0"/>
    <n v="2"/>
  </r>
  <r>
    <x v="3308"/>
    <s v="Uruguay"/>
    <x v="1"/>
    <n v="3"/>
  </r>
  <r>
    <x v="3308"/>
    <s v="Uruguay"/>
    <x v="3"/>
    <n v="5"/>
  </r>
  <r>
    <x v="3308"/>
    <s v="Uruguay"/>
    <x v="5"/>
    <n v="6"/>
  </r>
  <r>
    <x v="3308"/>
    <s v="Uruguay"/>
    <x v="7"/>
    <n v="7"/>
  </r>
  <r>
    <x v="3308"/>
    <s v="Uruguay"/>
    <x v="8"/>
    <n v="8"/>
  </r>
  <r>
    <x v="3308"/>
    <s v="Uruguay"/>
    <x v="37"/>
    <n v="9"/>
  </r>
  <r>
    <x v="3309"/>
    <s v="Argentine"/>
    <x v="2"/>
    <n v="4"/>
  </r>
  <r>
    <x v="3310"/>
    <s v="France"/>
    <x v="10"/>
    <n v="1"/>
  </r>
  <r>
    <x v="3310"/>
    <s v="France"/>
    <x v="1"/>
    <n v="2"/>
  </r>
  <r>
    <x v="3310"/>
    <s v="France"/>
    <x v="3"/>
    <n v="3"/>
  </r>
  <r>
    <x v="3311"/>
    <s v="Belgique"/>
    <x v="7"/>
    <n v="4"/>
  </r>
  <r>
    <x v="3312"/>
    <s v="Allemagne"/>
    <x v="7"/>
    <n v="1"/>
  </r>
  <r>
    <x v="3313"/>
    <s v="Allemagne"/>
    <x v="19"/>
    <n v="1"/>
  </r>
  <r>
    <x v="3314"/>
    <s v="Côte d'Ivoire"/>
    <x v="7"/>
    <n v="1"/>
  </r>
  <r>
    <x v="3314"/>
    <s v="Côte d'Ivoire"/>
    <x v="8"/>
    <n v="3"/>
  </r>
  <r>
    <x v="3314"/>
    <s v="Côte d'Ivoire"/>
    <x v="19"/>
    <n v="6"/>
  </r>
  <r>
    <x v="3315"/>
    <s v="Brésil"/>
    <x v="22"/>
    <n v="2"/>
  </r>
  <r>
    <x v="3315"/>
    <s v="Brésil"/>
    <x v="34"/>
    <n v="3"/>
  </r>
  <r>
    <x v="3315"/>
    <s v="Brésil"/>
    <x v="2"/>
    <n v="4"/>
  </r>
  <r>
    <x v="3315"/>
    <s v="Brésil"/>
    <x v="10"/>
    <n v="5"/>
  </r>
  <r>
    <x v="3315"/>
    <s v="Brésil"/>
    <x v="4"/>
    <n v="6"/>
  </r>
  <r>
    <x v="3315"/>
    <s v="Brésil"/>
    <x v="5"/>
    <n v="7"/>
  </r>
  <r>
    <x v="3315"/>
    <s v="Brésil"/>
    <x v="7"/>
    <n v="9"/>
  </r>
  <r>
    <x v="3316"/>
    <s v="Brésil"/>
    <x v="19"/>
    <n v="1"/>
  </r>
  <r>
    <x v="3317"/>
    <s v="Belgique"/>
    <x v="11"/>
    <n v="2"/>
  </r>
  <r>
    <x v="3318"/>
    <s v="Tanzanie"/>
    <x v="9"/>
    <n v="3"/>
  </r>
  <r>
    <x v="3319"/>
    <s v="Maroc"/>
    <x v="6"/>
    <n v="1"/>
  </r>
  <r>
    <x v="3320"/>
    <s v="Albanie"/>
    <x v="21"/>
    <n v="1"/>
  </r>
  <r>
    <x v="3321"/>
    <s v="Espagne"/>
    <x v="6"/>
    <n v="1"/>
  </r>
  <r>
    <x v="3322"/>
    <s v="Iran"/>
    <x v="28"/>
    <n v="2"/>
  </r>
  <r>
    <x v="3322"/>
    <s v="Iran"/>
    <x v="11"/>
    <n v="3"/>
  </r>
  <r>
    <x v="3323"/>
    <s v="Turquie"/>
    <x v="0"/>
    <n v="2"/>
  </r>
  <r>
    <x v="3324"/>
    <s v="Turquie"/>
    <x v="50"/>
    <n v="1"/>
  </r>
  <r>
    <x v="3325"/>
    <s v="Turquie"/>
    <x v="11"/>
    <n v="1"/>
  </r>
  <r>
    <x v="3326"/>
    <s v="Allemagne"/>
    <x v="31"/>
    <n v="3"/>
  </r>
  <r>
    <x v="3326"/>
    <s v="Allemagne"/>
    <x v="12"/>
    <n v="6"/>
  </r>
  <r>
    <x v="3326"/>
    <s v="Allemagne"/>
    <x v="28"/>
    <n v="12"/>
  </r>
  <r>
    <x v="3326"/>
    <s v="Allemagne"/>
    <x v="22"/>
    <n v="14"/>
  </r>
  <r>
    <x v="3326"/>
    <s v="Allemagne"/>
    <x v="36"/>
    <n v="16"/>
  </r>
  <r>
    <x v="3327"/>
    <s v="Turquie"/>
    <x v="1"/>
    <n v="1"/>
  </r>
  <r>
    <x v="3327"/>
    <s v="Turquie"/>
    <x v="3"/>
    <n v="2"/>
  </r>
  <r>
    <x v="3328"/>
    <s v="Turquie"/>
    <x v="17"/>
    <n v="1"/>
  </r>
  <r>
    <x v="3328"/>
    <s v="Turquie"/>
    <x v="15"/>
    <n v="2"/>
  </r>
  <r>
    <x v="3329"/>
    <s v="Iran"/>
    <x v="28"/>
    <n v="1"/>
  </r>
  <r>
    <x v="3330"/>
    <s v="Pays-Bas"/>
    <x v="7"/>
    <n v="1"/>
  </r>
  <r>
    <x v="3330"/>
    <s v="Pays-Bas"/>
    <x v="19"/>
    <n v="6"/>
  </r>
  <r>
    <x v="3330"/>
    <s v="Pays-Bas"/>
    <x v="9"/>
    <n v="12"/>
  </r>
  <r>
    <x v="3331"/>
    <s v="Espagne"/>
    <x v="12"/>
    <n v="5"/>
  </r>
  <r>
    <x v="3331"/>
    <s v="Espagne"/>
    <x v="28"/>
    <n v="12"/>
  </r>
  <r>
    <x v="3331"/>
    <s v="Espagne"/>
    <x v="14"/>
    <n v="13"/>
  </r>
  <r>
    <x v="3331"/>
    <s v="Espagne"/>
    <x v="22"/>
    <n v="15"/>
  </r>
  <r>
    <x v="3332"/>
    <s v="Espagne"/>
    <x v="26"/>
    <n v="3"/>
  </r>
  <r>
    <x v="3333"/>
    <s v="Brésil"/>
    <x v="36"/>
    <n v="2"/>
  </r>
  <r>
    <x v="3333"/>
    <s v="Brésil"/>
    <x v="35"/>
    <n v="3"/>
  </r>
  <r>
    <x v="3334"/>
    <s v="Portugal"/>
    <x v="24"/>
    <n v="1"/>
  </r>
  <r>
    <x v="3335"/>
    <s v="Allemagne"/>
    <x v="2"/>
    <n v="4"/>
  </r>
  <r>
    <x v="3335"/>
    <s v="Allemagne"/>
    <x v="1"/>
    <n v="12"/>
  </r>
  <r>
    <x v="3335"/>
    <s v="Allemagne"/>
    <x v="3"/>
    <n v="18"/>
  </r>
  <r>
    <x v="3335"/>
    <s v="Allemagne"/>
    <x v="4"/>
    <n v="23"/>
  </r>
  <r>
    <x v="3335"/>
    <s v="Allemagne"/>
    <x v="5"/>
    <n v="26"/>
  </r>
  <r>
    <x v="3335"/>
    <s v="Allemagne"/>
    <x v="6"/>
    <n v="27"/>
  </r>
  <r>
    <x v="3335"/>
    <s v="Allemagne"/>
    <x v="7"/>
    <n v="29"/>
  </r>
  <r>
    <x v="3335"/>
    <s v="Allemagne"/>
    <x v="8"/>
    <n v="36"/>
  </r>
  <r>
    <x v="3336"/>
    <s v="Turquie"/>
    <x v="26"/>
    <n v="2"/>
  </r>
  <r>
    <x v="3336"/>
    <s v="Turquie"/>
    <x v="47"/>
    <n v="7"/>
  </r>
  <r>
    <x v="3336"/>
    <s v="Turquie"/>
    <x v="45"/>
    <n v="13"/>
  </r>
  <r>
    <x v="3337"/>
    <s v="Turquie"/>
    <x v="53"/>
    <n v="1"/>
  </r>
  <r>
    <x v="3337"/>
    <s v="Turquie"/>
    <x v="17"/>
    <n v="2"/>
  </r>
  <r>
    <x v="3337"/>
    <s v="Turquie"/>
    <x v="18"/>
    <n v="3"/>
  </r>
  <r>
    <x v="3338"/>
    <s v="Turquie"/>
    <x v="49"/>
    <n v="1"/>
  </r>
  <r>
    <x v="3339"/>
    <s v="Irlande"/>
    <x v="30"/>
    <n v="1"/>
  </r>
  <r>
    <x v="3340"/>
    <s v="Angleterre"/>
    <x v="34"/>
    <n v="1"/>
  </r>
  <r>
    <x v="3341"/>
    <s v="Allemagne"/>
    <x v="28"/>
    <n v="3"/>
  </r>
  <r>
    <x v="3341"/>
    <s v="Allemagne"/>
    <x v="14"/>
    <n v="12"/>
  </r>
  <r>
    <x v="3341"/>
    <s v="Allemagne"/>
    <x v="34"/>
    <n v="13"/>
  </r>
  <r>
    <x v="3341"/>
    <s v="Allemagne"/>
    <x v="36"/>
    <n v="17"/>
  </r>
  <r>
    <x v="3341"/>
    <s v="Allemagne"/>
    <x v="35"/>
    <n v="18"/>
  </r>
  <r>
    <x v="3341"/>
    <s v="Allemagne"/>
    <x v="11"/>
    <n v="20"/>
  </r>
  <r>
    <x v="3341"/>
    <s v="Allemagne"/>
    <x v="0"/>
    <n v="23"/>
  </r>
  <r>
    <x v="3341"/>
    <s v="Allemagne"/>
    <x v="3"/>
    <n v="26"/>
  </r>
  <r>
    <x v="3342"/>
    <s v="Autriche"/>
    <x v="13"/>
    <n v="1"/>
  </r>
  <r>
    <x v="3343"/>
    <s v="Angleterre"/>
    <x v="11"/>
    <n v="2"/>
  </r>
  <r>
    <x v="3343"/>
    <s v="Angleterre"/>
    <x v="2"/>
    <n v="3"/>
  </r>
  <r>
    <x v="3343"/>
    <s v="Angleterre"/>
    <x v="10"/>
    <n v="4"/>
  </r>
  <r>
    <x v="3343"/>
    <s v="Angleterre"/>
    <x v="1"/>
    <n v="5"/>
  </r>
  <r>
    <x v="3343"/>
    <s v="Angleterre"/>
    <x v="4"/>
    <n v="6"/>
  </r>
  <r>
    <x v="3344"/>
    <s v="Ghana"/>
    <x v="36"/>
    <n v="5"/>
  </r>
  <r>
    <x v="3344"/>
    <s v="Ghana"/>
    <x v="35"/>
    <n v="6"/>
  </r>
  <r>
    <x v="3344"/>
    <s v="Ghana"/>
    <x v="11"/>
    <n v="8"/>
  </r>
  <r>
    <x v="3344"/>
    <s v="Ghana"/>
    <x v="0"/>
    <n v="10"/>
  </r>
  <r>
    <x v="3344"/>
    <s v="Ghana"/>
    <x v="2"/>
    <n v="12"/>
  </r>
  <r>
    <x v="3344"/>
    <s v="Ghana"/>
    <x v="10"/>
    <n v="14"/>
  </r>
  <r>
    <x v="3344"/>
    <s v="Ghana"/>
    <x v="1"/>
    <n v="17"/>
  </r>
  <r>
    <x v="3344"/>
    <s v="Ghana"/>
    <x v="4"/>
    <n v="18"/>
  </r>
  <r>
    <x v="3345"/>
    <s v="Danemark"/>
    <x v="11"/>
    <n v="1"/>
  </r>
  <r>
    <x v="3346"/>
    <s v="Danemark"/>
    <x v="2"/>
    <n v="1"/>
  </r>
  <r>
    <x v="3347"/>
    <s v="Danemark"/>
    <x v="7"/>
    <n v="1"/>
  </r>
  <r>
    <x v="3348"/>
    <s v="Allemagne"/>
    <x v="46"/>
    <n v="1"/>
  </r>
  <r>
    <x v="3349"/>
    <s v="Suisse"/>
    <x v="37"/>
    <n v="4"/>
  </r>
  <r>
    <x v="3350"/>
    <s v="Danemark"/>
    <x v="52"/>
    <n v="1"/>
  </r>
  <r>
    <x v="3350"/>
    <s v="Danemark"/>
    <x v="53"/>
    <n v="6"/>
  </r>
  <r>
    <x v="3350"/>
    <s v="Danemark"/>
    <x v="17"/>
    <n v="9"/>
  </r>
  <r>
    <x v="3350"/>
    <s v="Danemark"/>
    <x v="56"/>
    <n v="10"/>
  </r>
  <r>
    <x v="3351"/>
    <s v="Danemark"/>
    <x v="39"/>
    <n v="2"/>
  </r>
  <r>
    <x v="3351"/>
    <s v="Danemark"/>
    <x v="54"/>
    <n v="3"/>
  </r>
  <r>
    <x v="3352"/>
    <s v="Pays-Bas"/>
    <x v="12"/>
    <n v="2"/>
  </r>
  <r>
    <x v="3352"/>
    <s v="Pays-Bas"/>
    <x v="28"/>
    <n v="4"/>
  </r>
  <r>
    <x v="3352"/>
    <s v="Pays-Bas"/>
    <x v="34"/>
    <n v="5"/>
  </r>
  <r>
    <x v="3353"/>
    <s v="Allemagne"/>
    <x v="39"/>
    <n v="1"/>
  </r>
  <r>
    <x v="3354"/>
    <s v="Irlande"/>
    <x v="49"/>
    <n v="1"/>
  </r>
  <r>
    <x v="3355"/>
    <s v="Angleterre"/>
    <x v="60"/>
    <n v="1"/>
  </r>
  <r>
    <x v="3355"/>
    <s v="Angleterre"/>
    <x v="61"/>
    <n v="2"/>
  </r>
  <r>
    <x v="3356"/>
    <s v="Nigeria"/>
    <x v="5"/>
    <n v="1"/>
  </r>
  <r>
    <x v="3357"/>
    <s v="Angleterre"/>
    <x v="14"/>
    <n v="3"/>
  </r>
  <r>
    <x v="3357"/>
    <s v="Angleterre"/>
    <x v="22"/>
    <n v="8"/>
  </r>
  <r>
    <x v="3357"/>
    <s v="Angleterre"/>
    <x v="36"/>
    <n v="9"/>
  </r>
  <r>
    <x v="3357"/>
    <s v="Angleterre"/>
    <x v="10"/>
    <n v="13"/>
  </r>
  <r>
    <x v="3358"/>
    <s v="Allemagne"/>
    <x v="12"/>
    <n v="1"/>
  </r>
  <r>
    <x v="3359"/>
    <s v="Danemark"/>
    <x v="38"/>
    <n v="1"/>
  </r>
  <r>
    <x v="3360"/>
    <s v="Irlande"/>
    <x v="39"/>
    <n v="2"/>
  </r>
  <r>
    <x v="3361"/>
    <s v="Allemagne"/>
    <x v="52"/>
    <n v="2"/>
  </r>
  <r>
    <x v="3361"/>
    <s v="Allemagne"/>
    <x v="53"/>
    <n v="3"/>
  </r>
  <r>
    <x v="3362"/>
    <s v="Danemark"/>
    <x v="54"/>
    <n v="1"/>
  </r>
  <r>
    <x v="3363"/>
    <s v="Danemark"/>
    <x v="54"/>
    <n v="2"/>
  </r>
  <r>
    <x v="3364"/>
    <s v="Allemagne"/>
    <x v="17"/>
    <n v="1"/>
  </r>
  <r>
    <x v="3365"/>
    <s v="Allemagne"/>
    <x v="55"/>
    <n v="1"/>
  </r>
  <r>
    <x v="3365"/>
    <s v="Allemagne"/>
    <x v="12"/>
    <n v="2"/>
  </r>
  <r>
    <x v="3365"/>
    <s v="Allemagne"/>
    <x v="28"/>
    <n v="4"/>
  </r>
  <r>
    <x v="3365"/>
    <s v="Allemagne"/>
    <x v="22"/>
    <n v="5"/>
  </r>
  <r>
    <x v="3366"/>
    <s v="Allemagne"/>
    <x v="32"/>
    <n v="1"/>
  </r>
  <r>
    <x v="3366"/>
    <s v="Allemagne"/>
    <x v="33"/>
    <n v="2"/>
  </r>
  <r>
    <x v="3366"/>
    <s v="Allemagne"/>
    <x v="15"/>
    <n v="4"/>
  </r>
  <r>
    <x v="3367"/>
    <s v="République Tchèque"/>
    <x v="46"/>
    <n v="2"/>
  </r>
  <r>
    <x v="3367"/>
    <s v="République Tchèque"/>
    <x v="13"/>
    <n v="5"/>
  </r>
  <r>
    <x v="3368"/>
    <s v="République Tchèque"/>
    <x v="28"/>
    <n v="1"/>
  </r>
  <r>
    <x v="3369"/>
    <s v="République Tchèque"/>
    <x v="3"/>
    <n v="2"/>
  </r>
  <r>
    <x v="3370"/>
    <s v="République Tchèque"/>
    <x v="19"/>
    <n v="2"/>
  </r>
  <r>
    <x v="3371"/>
    <s v="Slovaquie"/>
    <x v="3"/>
    <n v="1"/>
  </r>
  <r>
    <x v="3372"/>
    <s v="Chypre"/>
    <x v="14"/>
    <n v="7"/>
  </r>
  <r>
    <x v="3372"/>
    <s v="Chypre"/>
    <x v="34"/>
    <n v="10"/>
  </r>
  <r>
    <x v="3372"/>
    <s v="Chypre"/>
    <x v="36"/>
    <n v="11"/>
  </r>
  <r>
    <x v="3372"/>
    <s v="Chypre"/>
    <x v="11"/>
    <n v="13"/>
  </r>
  <r>
    <x v="3373"/>
    <s v="Grèce"/>
    <x v="31"/>
    <n v="1"/>
  </r>
  <r>
    <x v="3374"/>
    <s v="France"/>
    <x v="10"/>
    <n v="3"/>
  </r>
  <r>
    <x v="3375"/>
    <s v="France"/>
    <x v="55"/>
    <n v="1"/>
  </r>
  <r>
    <x v="3376"/>
    <s v="Pologne"/>
    <x v="8"/>
    <n v="1"/>
  </r>
  <r>
    <x v="3377"/>
    <s v="Pologne"/>
    <x v="36"/>
    <n v="1"/>
  </r>
  <r>
    <x v="3378"/>
    <s v="Brésil"/>
    <x v="10"/>
    <n v="3"/>
  </r>
  <r>
    <x v="3378"/>
    <s v="Brésil"/>
    <x v="1"/>
    <n v="7"/>
  </r>
  <r>
    <x v="3378"/>
    <s v="Brésil"/>
    <x v="4"/>
    <n v="8"/>
  </r>
  <r>
    <x v="3379"/>
    <s v="Suisse"/>
    <x v="38"/>
    <n v="2"/>
  </r>
  <r>
    <x v="3379"/>
    <s v="Suisse"/>
    <x v="46"/>
    <n v="3"/>
  </r>
  <r>
    <x v="3380"/>
    <s v="Suisse"/>
    <x v="47"/>
    <n v="1"/>
  </r>
  <r>
    <x v="3381"/>
    <s v="France"/>
    <x v="59"/>
    <n v="1"/>
  </r>
  <r>
    <x v="3382"/>
    <s v="France"/>
    <x v="59"/>
    <n v="4"/>
  </r>
  <r>
    <x v="3383"/>
    <s v="France"/>
    <x v="12"/>
    <n v="1"/>
  </r>
  <r>
    <x v="3384"/>
    <s v="France"/>
    <x v="50"/>
    <n v="5"/>
  </r>
  <r>
    <x v="3384"/>
    <s v="France"/>
    <x v="54"/>
    <n v="12"/>
  </r>
  <r>
    <x v="3384"/>
    <s v="France"/>
    <x v="52"/>
    <n v="15"/>
  </r>
  <r>
    <x v="3384"/>
    <s v="France"/>
    <x v="53"/>
    <n v="17"/>
  </r>
  <r>
    <x v="3385"/>
    <s v="Belgique"/>
    <x v="39"/>
    <n v="1"/>
  </r>
  <r>
    <x v="3386"/>
    <s v="Italie"/>
    <x v="32"/>
    <n v="2"/>
  </r>
  <r>
    <x v="3386"/>
    <s v="Italie"/>
    <x v="33"/>
    <n v="3"/>
  </r>
  <r>
    <x v="3387"/>
    <s v="Belgique"/>
    <x v="37"/>
    <n v="2"/>
  </r>
  <r>
    <x v="3387"/>
    <s v="Belgique"/>
    <x v="19"/>
    <n v="3"/>
  </r>
  <r>
    <x v="3387"/>
    <s v="Belgique"/>
    <x v="9"/>
    <n v="4"/>
  </r>
  <r>
    <x v="3388"/>
    <s v="Angleterre"/>
    <x v="60"/>
    <n v="7"/>
  </r>
  <r>
    <x v="3388"/>
    <s v="Angleterre"/>
    <x v="61"/>
    <n v="14"/>
  </r>
  <r>
    <x v="3389"/>
    <s v="Irlande"/>
    <x v="38"/>
    <n v="1"/>
  </r>
  <r>
    <x v="3390"/>
    <s v="Bénin"/>
    <x v="37"/>
    <n v="2"/>
  </r>
  <r>
    <x v="3391"/>
    <s v="Sénégal"/>
    <x v="0"/>
    <n v="1"/>
  </r>
  <r>
    <x v="3392"/>
    <s v="Égypte"/>
    <x v="22"/>
    <n v="1"/>
  </r>
  <r>
    <x v="3392"/>
    <s v="Égypte"/>
    <x v="34"/>
    <n v="5"/>
  </r>
  <r>
    <x v="3393"/>
    <s v="Pologne"/>
    <x v="42"/>
    <n v="1"/>
  </r>
  <r>
    <x v="3394"/>
    <s v="Pologne"/>
    <x v="13"/>
    <n v="1"/>
  </r>
  <r>
    <x v="3395"/>
    <s v="Espagne"/>
    <x v="29"/>
    <n v="1"/>
  </r>
  <r>
    <x v="3395"/>
    <s v="Portugal"/>
    <x v="0"/>
    <n v="2"/>
  </r>
  <r>
    <x v="3395"/>
    <s v="Portugal"/>
    <x v="1"/>
    <n v="3"/>
  </r>
  <r>
    <x v="3396"/>
    <s v="Mexique"/>
    <x v="7"/>
    <n v="3"/>
  </r>
  <r>
    <x v="3396"/>
    <s v="Mexique"/>
    <x v="8"/>
    <n v="4"/>
  </r>
  <r>
    <x v="3396"/>
    <s v="Mexique"/>
    <x v="37"/>
    <n v="5"/>
  </r>
  <r>
    <x v="3397"/>
    <s v="Argentine"/>
    <x v="26"/>
    <n v="1"/>
  </r>
  <r>
    <x v="3398"/>
    <s v="Espagne"/>
    <x v="59"/>
    <n v="1"/>
  </r>
  <r>
    <x v="3399"/>
    <s v="Portugal"/>
    <x v="0"/>
    <n v="1"/>
  </r>
  <r>
    <x v="3399"/>
    <s v="Portugal"/>
    <x v="2"/>
    <n v="3"/>
  </r>
  <r>
    <x v="3399"/>
    <s v="Portugal"/>
    <x v="4"/>
    <n v="5"/>
  </r>
  <r>
    <x v="3400"/>
    <s v="Croatie"/>
    <x v="55"/>
    <n v="1"/>
  </r>
  <r>
    <x v="3400"/>
    <s v="Croatie"/>
    <x v="12"/>
    <n v="2"/>
  </r>
  <r>
    <x v="3401"/>
    <s v="Romanie"/>
    <x v="52"/>
    <n v="1"/>
  </r>
  <r>
    <x v="3402"/>
    <s v="Bulgarie"/>
    <x v="54"/>
    <n v="1"/>
  </r>
  <r>
    <x v="3403"/>
    <s v="Grèce"/>
    <x v="51"/>
    <n v="1"/>
  </r>
  <r>
    <x v="3403"/>
    <s v="Grèce"/>
    <x v="57"/>
    <n v="2"/>
  </r>
  <r>
    <x v="3404"/>
    <s v="Hongrie"/>
    <x v="47"/>
    <n v="1"/>
  </r>
  <r>
    <x v="3405"/>
    <s v="Hongrie"/>
    <x v="59"/>
    <n v="4"/>
  </r>
  <r>
    <x v="3406"/>
    <s v="Finlande"/>
    <x v="0"/>
    <n v="1"/>
  </r>
  <r>
    <x v="3407"/>
    <s v="Finlande"/>
    <x v="40"/>
    <n v="1"/>
  </r>
  <r>
    <x v="3407"/>
    <s v="Finlande"/>
    <x v="41"/>
    <n v="2"/>
  </r>
  <r>
    <x v="3407"/>
    <s v="Finlande"/>
    <x v="38"/>
    <n v="3"/>
  </r>
  <r>
    <x v="3408"/>
    <s v="Finlande"/>
    <x v="55"/>
    <n v="2"/>
  </r>
  <r>
    <x v="3409"/>
    <s v="Finlande"/>
    <x v="55"/>
    <n v="2"/>
  </r>
  <r>
    <x v="3410"/>
    <s v="Finlande"/>
    <x v="11"/>
    <n v="2"/>
  </r>
  <r>
    <x v="3411"/>
    <s v="Suède"/>
    <x v="0"/>
    <n v="2"/>
  </r>
  <r>
    <x v="3412"/>
    <s v="Suède"/>
    <x v="4"/>
    <n v="1"/>
  </r>
  <r>
    <x v="3412"/>
    <s v="Suède"/>
    <x v="8"/>
    <n v="2"/>
  </r>
  <r>
    <x v="3413"/>
    <s v="Suède"/>
    <x v="18"/>
    <n v="1"/>
  </r>
  <r>
    <x v="3413"/>
    <s v="Suède"/>
    <x v="31"/>
    <n v="2"/>
  </r>
  <r>
    <x v="3414"/>
    <s v="Suède"/>
    <x v="18"/>
    <n v="3"/>
  </r>
  <r>
    <x v="3414"/>
    <s v="Suède"/>
    <x v="35"/>
    <n v="4"/>
  </r>
  <r>
    <x v="3415"/>
    <s v="France"/>
    <x v="14"/>
    <n v="3"/>
  </r>
  <r>
    <x v="3415"/>
    <s v="France"/>
    <x v="34"/>
    <n v="4"/>
  </r>
  <r>
    <x v="3415"/>
    <s v="France"/>
    <x v="2"/>
    <n v="5"/>
  </r>
  <r>
    <x v="3416"/>
    <s v="Allemagne"/>
    <x v="14"/>
    <n v="1"/>
  </r>
  <r>
    <x v="3417"/>
    <s v="Angleterre"/>
    <x v="32"/>
    <n v="4"/>
  </r>
  <r>
    <x v="3418"/>
    <s v="Nigeria"/>
    <x v="56"/>
    <n v="1"/>
  </r>
  <r>
    <x v="3419"/>
    <s v="Espagne"/>
    <x v="4"/>
    <n v="1"/>
  </r>
  <r>
    <x v="3419"/>
    <s v="Espagne"/>
    <x v="6"/>
    <n v="2"/>
  </r>
  <r>
    <x v="3420"/>
    <s v="Biélorussie"/>
    <x v="7"/>
    <n v="1"/>
  </r>
  <r>
    <x v="3421"/>
    <s v="Russie"/>
    <x v="18"/>
    <n v="1"/>
  </r>
  <r>
    <x v="3422"/>
    <s v="Géorgie"/>
    <x v="34"/>
    <n v="1"/>
  </r>
  <r>
    <x v="3423"/>
    <s v="Danemark"/>
    <x v="4"/>
    <n v="1"/>
  </r>
  <r>
    <x v="3424"/>
    <s v="Hongrie"/>
    <x v="64"/>
    <n v="1"/>
  </r>
  <r>
    <x v="3425"/>
    <s v="Croatie"/>
    <x v="3"/>
    <n v="1"/>
  </r>
  <r>
    <x v="3426"/>
    <s v="République Tchèque"/>
    <x v="22"/>
    <n v="2"/>
  </r>
  <r>
    <x v="3426"/>
    <s v="République Tchèque"/>
    <x v="36"/>
    <n v="5"/>
  </r>
  <r>
    <x v="3427"/>
    <s v="Slovaquie"/>
    <x v="20"/>
    <n v="2"/>
  </r>
  <r>
    <x v="3428"/>
    <s v="République Tchèque"/>
    <x v="27"/>
    <n v="1"/>
  </r>
  <r>
    <x v="3428"/>
    <s v="République Tchèque"/>
    <x v="29"/>
    <n v="2"/>
  </r>
  <r>
    <x v="3428"/>
    <s v="République Tchèque"/>
    <x v="58"/>
    <n v="3"/>
  </r>
  <r>
    <x v="3428"/>
    <s v="République Tchèque"/>
    <x v="23"/>
    <n v="4"/>
  </r>
  <r>
    <x v="3429"/>
    <s v="République Tchèque"/>
    <x v="12"/>
    <n v="3"/>
  </r>
  <r>
    <x v="3430"/>
    <s v="Serbie"/>
    <x v="10"/>
    <n v="2"/>
  </r>
  <r>
    <x v="3431"/>
    <s v="Serbie"/>
    <x v="47"/>
    <n v="1"/>
  </r>
  <r>
    <x v="3431"/>
    <s v="Serbie"/>
    <x v="45"/>
    <n v="5"/>
  </r>
  <r>
    <x v="3431"/>
    <s v="Serbie"/>
    <x v="64"/>
    <n v="7"/>
  </r>
  <r>
    <x v="3431"/>
    <s v="Serbie"/>
    <x v="60"/>
    <n v="9"/>
  </r>
  <r>
    <x v="3431"/>
    <s v="Serbie"/>
    <x v="61"/>
    <n v="11"/>
  </r>
  <r>
    <x v="3432"/>
    <s v="Serbie"/>
    <x v="53"/>
    <n v="1"/>
  </r>
  <r>
    <x v="3432"/>
    <s v="Serbie"/>
    <x v="25"/>
    <n v="2"/>
  </r>
  <r>
    <x v="3433"/>
    <s v="Serbie"/>
    <x v="10"/>
    <n v="3"/>
  </r>
  <r>
    <x v="3433"/>
    <s v="Serbie"/>
    <x v="4"/>
    <n v="4"/>
  </r>
  <r>
    <x v="3434"/>
    <s v="Serbie"/>
    <x v="14"/>
    <n v="1"/>
  </r>
  <r>
    <x v="3435"/>
    <s v="Serbie"/>
    <x v="19"/>
    <n v="2"/>
  </r>
  <r>
    <x v="3436"/>
    <s v="République Tchèque"/>
    <x v="3"/>
    <n v="1"/>
  </r>
  <r>
    <x v="3437"/>
    <s v="Serbie"/>
    <x v="23"/>
    <n v="1"/>
  </r>
  <r>
    <x v="3438"/>
    <s v="Serbie"/>
    <x v="58"/>
    <n v="1"/>
  </r>
  <r>
    <x v="3439"/>
    <s v="Serbie"/>
    <x v="63"/>
    <n v="1"/>
  </r>
  <r>
    <x v="3440"/>
    <s v="République Tchèque"/>
    <x v="9"/>
    <n v="1"/>
  </r>
  <r>
    <x v="3441"/>
    <s v="Slovénie"/>
    <x v="35"/>
    <n v="1"/>
  </r>
  <r>
    <x v="3442"/>
    <s v="Serbie"/>
    <x v="33"/>
    <n v="5"/>
  </r>
  <r>
    <x v="3443"/>
    <s v="Serbie"/>
    <x v="17"/>
    <n v="3"/>
  </r>
  <r>
    <x v="3444"/>
    <s v="Serbie"/>
    <x v="0"/>
    <n v="1"/>
  </r>
  <r>
    <x v="3444"/>
    <s v="Serbie"/>
    <x v="10"/>
    <n v="5"/>
  </r>
  <r>
    <x v="3445"/>
    <s v="Serbie"/>
    <x v="59"/>
    <n v="8"/>
  </r>
  <r>
    <x v="3446"/>
    <s v="Serbie"/>
    <x v="9"/>
    <n v="1"/>
  </r>
  <r>
    <x v="3447"/>
    <s v="Bosnie-Herzégovine"/>
    <x v="49"/>
    <n v="1"/>
  </r>
  <r>
    <x v="3448"/>
    <s v="Uruguay"/>
    <x v="51"/>
    <n v="2"/>
  </r>
  <r>
    <x v="3449"/>
    <s v="Norvège"/>
    <x v="32"/>
    <n v="2"/>
  </r>
  <r>
    <x v="3449"/>
    <s v="Norvège"/>
    <x v="33"/>
    <n v="3"/>
  </r>
  <r>
    <x v="3449"/>
    <s v="Norvège"/>
    <x v="15"/>
    <n v="4"/>
  </r>
  <r>
    <x v="3449"/>
    <s v="Norvège"/>
    <x v="12"/>
    <n v="5"/>
  </r>
  <r>
    <x v="3450"/>
    <s v="Bosnie-Herzégovine"/>
    <x v="10"/>
    <n v="8"/>
  </r>
  <r>
    <x v="3450"/>
    <s v="Bosnie-Herzégovine"/>
    <x v="1"/>
    <n v="9"/>
  </r>
  <r>
    <x v="3450"/>
    <s v="Bosnie-Herzégovine"/>
    <x v="7"/>
    <n v="12"/>
  </r>
  <r>
    <x v="3450"/>
    <s v="Bosnie-Herzégovine"/>
    <x v="8"/>
    <n v="16"/>
  </r>
  <r>
    <x v="3450"/>
    <s v="Bosnie-Herzégovine"/>
    <x v="37"/>
    <n v="18"/>
  </r>
  <r>
    <x v="3450"/>
    <s v="Bosnie-Herzégovine"/>
    <x v="19"/>
    <n v="21"/>
  </r>
  <r>
    <x v="3451"/>
    <s v="Serbie"/>
    <x v="3"/>
    <n v="2"/>
  </r>
  <r>
    <x v="3452"/>
    <s v="Brésil"/>
    <x v="5"/>
    <n v="2"/>
  </r>
  <r>
    <x v="3453"/>
    <s v="Romanie"/>
    <x v="29"/>
    <n v="2"/>
  </r>
  <r>
    <x v="3453"/>
    <s v="Romanie"/>
    <x v="23"/>
    <n v="3"/>
  </r>
  <r>
    <x v="3454"/>
    <s v="Romanie"/>
    <x v="49"/>
    <n v="1"/>
  </r>
  <r>
    <x v="3455"/>
    <s v="Romanie"/>
    <x v="24"/>
    <n v="1"/>
  </r>
  <r>
    <x v="3455"/>
    <s v="Romanie"/>
    <x v="57"/>
    <n v="2"/>
  </r>
  <r>
    <x v="3456"/>
    <s v="Romanie"/>
    <x v="39"/>
    <n v="1"/>
  </r>
  <r>
    <x v="3457"/>
    <s v="Albanie"/>
    <x v="46"/>
    <n v="1"/>
  </r>
  <r>
    <x v="3458"/>
    <s v="Monténégro"/>
    <x v="11"/>
    <n v="1"/>
  </r>
  <r>
    <x v="3458"/>
    <s v="Monténégro"/>
    <x v="0"/>
    <n v="7"/>
  </r>
  <r>
    <x v="3458"/>
    <s v="Monténégro"/>
    <x v="2"/>
    <n v="10"/>
  </r>
  <r>
    <x v="3458"/>
    <s v="Monténégro"/>
    <x v="1"/>
    <n v="11"/>
  </r>
  <r>
    <x v="3458"/>
    <s v="Monténégro"/>
    <x v="4"/>
    <n v="13"/>
  </r>
  <r>
    <x v="3459"/>
    <s v="République Tchèque"/>
    <x v="12"/>
    <n v="1"/>
  </r>
  <r>
    <x v="3460"/>
    <s v="République Tchèque"/>
    <x v="54"/>
    <n v="1"/>
  </r>
  <r>
    <x v="3461"/>
    <s v="République Tchèque"/>
    <x v="38"/>
    <n v="1"/>
  </r>
  <r>
    <x v="3462"/>
    <s v="Allemagne"/>
    <x v="36"/>
    <n v="2"/>
  </r>
  <r>
    <x v="3462"/>
    <s v="Allemagne"/>
    <x v="35"/>
    <n v="5"/>
  </r>
  <r>
    <x v="3462"/>
    <s v="Allemagne"/>
    <x v="2"/>
    <n v="15"/>
  </r>
  <r>
    <x v="3462"/>
    <s v="Allemagne"/>
    <x v="10"/>
    <n v="16"/>
  </r>
  <r>
    <x v="3462"/>
    <s v="Allemagne"/>
    <x v="1"/>
    <n v="17"/>
  </r>
  <r>
    <x v="3463"/>
    <s v="République Tchèque"/>
    <x v="35"/>
    <n v="1"/>
  </r>
  <r>
    <x v="3464"/>
    <s v="Serbie"/>
    <x v="8"/>
    <n v="5"/>
  </r>
  <r>
    <x v="3465"/>
    <s v="République Tchèque"/>
    <x v="45"/>
    <n v="1"/>
  </r>
  <r>
    <x v="3466"/>
    <s v="Serbie"/>
    <x v="13"/>
    <n v="1"/>
  </r>
  <r>
    <x v="3466"/>
    <s v="Serbie"/>
    <x v="17"/>
    <n v="2"/>
  </r>
  <r>
    <x v="3467"/>
    <s v="Serbie"/>
    <x v="12"/>
    <n v="1"/>
  </r>
  <r>
    <x v="3468"/>
    <s v="Pologne"/>
    <x v="39"/>
    <n v="1"/>
  </r>
  <r>
    <x v="3468"/>
    <s v="Pologne"/>
    <x v="13"/>
    <n v="2"/>
  </r>
  <r>
    <x v="3469"/>
    <s v="Pologne"/>
    <x v="18"/>
    <n v="1"/>
  </r>
  <r>
    <x v="3469"/>
    <s v="Pologne"/>
    <x v="56"/>
    <n v="3"/>
  </r>
  <r>
    <x v="3470"/>
    <s v="Pologne"/>
    <x v="50"/>
    <n v="4"/>
  </r>
  <r>
    <x v="3471"/>
    <s v="Croatie"/>
    <x v="9"/>
    <n v="5"/>
  </r>
  <r>
    <x v="3472"/>
    <s v="Espagne"/>
    <x v="22"/>
    <n v="3"/>
  </r>
  <r>
    <x v="3473"/>
    <s v="Serbie"/>
    <x v="53"/>
    <n v="3"/>
  </r>
  <r>
    <x v="3473"/>
    <s v="Serbie"/>
    <x v="46"/>
    <n v="5"/>
  </r>
  <r>
    <x v="3474"/>
    <s v="Slovénie"/>
    <x v="6"/>
    <n v="1"/>
  </r>
  <r>
    <x v="3475"/>
    <s v="Espagne"/>
    <x v="14"/>
    <n v="2"/>
  </r>
  <r>
    <x v="3476"/>
    <s v="Croatie"/>
    <x v="51"/>
    <n v="1"/>
  </r>
  <r>
    <x v="3476"/>
    <s v="Croatie"/>
    <x v="57"/>
    <n v="2"/>
  </r>
  <r>
    <x v="3477"/>
    <s v="Croatie"/>
    <x v="38"/>
    <n v="1"/>
  </r>
  <r>
    <x v="3478"/>
    <s v="Écosse"/>
    <x v="53"/>
    <n v="3"/>
  </r>
  <r>
    <x v="3478"/>
    <s v="Écosse"/>
    <x v="16"/>
    <n v="8"/>
  </r>
  <r>
    <x v="3479"/>
    <s v="Sénégal"/>
    <x v="4"/>
    <n v="4"/>
  </r>
  <r>
    <x v="3480"/>
    <s v="Égypte"/>
    <x v="7"/>
    <n v="1"/>
  </r>
  <r>
    <x v="3480"/>
    <s v="Égypte"/>
    <x v="8"/>
    <n v="2"/>
  </r>
  <r>
    <x v="3481"/>
    <s v="Norvège"/>
    <x v="37"/>
    <n v="3"/>
  </r>
  <r>
    <x v="3482"/>
    <s v="Sierra Leone"/>
    <x v="36"/>
    <n v="1"/>
  </r>
  <r>
    <x v="3483"/>
    <s v="Égypte"/>
    <x v="5"/>
    <n v="2"/>
  </r>
  <r>
    <x v="3483"/>
    <s v="Égypte"/>
    <x v="7"/>
    <n v="4"/>
  </r>
  <r>
    <x v="3483"/>
    <s v="Égypte"/>
    <x v="37"/>
    <n v="19"/>
  </r>
  <r>
    <x v="3483"/>
    <s v="Égypte"/>
    <x v="19"/>
    <n v="26"/>
  </r>
  <r>
    <x v="3483"/>
    <s v="Égypte"/>
    <x v="9"/>
    <n v="32"/>
  </r>
  <r>
    <x v="3484"/>
    <s v="Sénégal"/>
    <x v="22"/>
    <n v="1"/>
  </r>
  <r>
    <x v="3485"/>
    <s v="Belgique"/>
    <x v="11"/>
    <n v="1"/>
  </r>
  <r>
    <x v="3486"/>
    <s v="Brésil"/>
    <x v="1"/>
    <n v="1"/>
  </r>
  <r>
    <x v="3487"/>
    <s v="Espagne"/>
    <x v="34"/>
    <n v="1"/>
  </r>
  <r>
    <x v="3488"/>
    <s v="Espagne"/>
    <x v="59"/>
    <n v="1"/>
  </r>
  <r>
    <x v="3489"/>
    <s v="Guinée"/>
    <x v="34"/>
    <n v="1"/>
  </r>
  <r>
    <x v="3490"/>
    <s v="Italie"/>
    <x v="32"/>
    <n v="1"/>
  </r>
  <r>
    <x v="3491"/>
    <s v="France"/>
    <x v="3"/>
    <n v="2"/>
  </r>
  <r>
    <x v="3492"/>
    <s v="Espagne"/>
    <x v="15"/>
    <n v="4"/>
  </r>
  <r>
    <x v="3492"/>
    <s v="Espagne"/>
    <x v="12"/>
    <n v="10"/>
  </r>
  <r>
    <x v="3492"/>
    <s v="Espagne"/>
    <x v="28"/>
    <n v="14"/>
  </r>
  <r>
    <x v="3492"/>
    <s v="Espagne"/>
    <x v="14"/>
    <n v="18"/>
  </r>
  <r>
    <x v="3492"/>
    <s v="Espagne"/>
    <x v="22"/>
    <n v="20"/>
  </r>
  <r>
    <x v="3492"/>
    <s v="Espagne"/>
    <x v="34"/>
    <n v="32"/>
  </r>
  <r>
    <x v="3492"/>
    <s v="Espagne"/>
    <x v="35"/>
    <n v="33"/>
  </r>
  <r>
    <x v="3492"/>
    <s v="Espagne"/>
    <x v="11"/>
    <n v="39"/>
  </r>
  <r>
    <x v="3493"/>
    <s v="Danemark"/>
    <x v="4"/>
    <n v="1"/>
  </r>
  <r>
    <x v="3494"/>
    <s v="Pays-Bas"/>
    <x v="58"/>
    <n v="3"/>
  </r>
  <r>
    <x v="3494"/>
    <s v="Pays-Bas"/>
    <x v="63"/>
    <n v="7"/>
  </r>
  <r>
    <x v="3495"/>
    <s v="Nigeria"/>
    <x v="7"/>
    <n v="1"/>
  </r>
  <r>
    <x v="3496"/>
    <s v="Maroc"/>
    <x v="11"/>
    <n v="2"/>
  </r>
  <r>
    <x v="3497"/>
    <s v="Maroc"/>
    <x v="10"/>
    <n v="1"/>
  </r>
  <r>
    <x v="3497"/>
    <s v="Maroc"/>
    <x v="1"/>
    <n v="3"/>
  </r>
  <r>
    <x v="3498"/>
    <s v="Algérie"/>
    <x v="0"/>
    <n v="1"/>
  </r>
  <r>
    <x v="3499"/>
    <s v="France"/>
    <x v="8"/>
    <n v="4"/>
  </r>
  <r>
    <x v="3499"/>
    <s v="France"/>
    <x v="37"/>
    <n v="5"/>
  </r>
  <r>
    <x v="3499"/>
    <s v="France"/>
    <x v="19"/>
    <n v="6"/>
  </r>
  <r>
    <x v="3499"/>
    <s v="France"/>
    <x v="9"/>
    <n v="7"/>
  </r>
  <r>
    <x v="3500"/>
    <s v="Mali"/>
    <x v="37"/>
    <n v="2"/>
  </r>
  <r>
    <x v="3500"/>
    <s v="Mali"/>
    <x v="19"/>
    <n v="10"/>
  </r>
  <r>
    <x v="3501"/>
    <s v="France"/>
    <x v="37"/>
    <n v="1"/>
  </r>
  <r>
    <x v="3501"/>
    <s v="France"/>
    <x v="19"/>
    <n v="2"/>
  </r>
  <r>
    <x v="3502"/>
    <s v="Sénégal"/>
    <x v="3"/>
    <n v="3"/>
  </r>
  <r>
    <x v="3503"/>
    <s v="France"/>
    <x v="19"/>
    <n v="1"/>
  </r>
  <r>
    <x v="3504"/>
    <s v="Burkina Faso"/>
    <x v="10"/>
    <n v="1"/>
  </r>
  <r>
    <x v="3505"/>
    <s v="Brésil"/>
    <x v="25"/>
    <n v="1"/>
  </r>
  <r>
    <x v="3506"/>
    <s v="Autriche"/>
    <x v="35"/>
    <n v="1"/>
  </r>
  <r>
    <x v="3507"/>
    <s v="Bosnie-Herzégovine"/>
    <x v="52"/>
    <n v="1"/>
  </r>
  <r>
    <x v="3508"/>
    <s v="Tadjikistan"/>
    <x v="31"/>
    <n v="1"/>
  </r>
  <r>
    <x v="3509"/>
    <s v="Espagne"/>
    <x v="6"/>
    <n v="1"/>
  </r>
  <r>
    <x v="3510"/>
    <s v="Espagne"/>
    <x v="7"/>
    <n v="2"/>
  </r>
  <r>
    <x v="3511"/>
    <s v="Espagne"/>
    <x v="28"/>
    <n v="1"/>
  </r>
  <r>
    <x v="3511"/>
    <s v="Espagne"/>
    <x v="14"/>
    <n v="3"/>
  </r>
  <r>
    <x v="3512"/>
    <s v="Suisse"/>
    <x v="33"/>
    <n v="2"/>
  </r>
  <r>
    <x v="3513"/>
    <s v="Écosse"/>
    <x v="49"/>
    <n v="1"/>
  </r>
  <r>
    <x v="3513"/>
    <s v="Écosse"/>
    <x v="50"/>
    <n v="3"/>
  </r>
  <r>
    <x v="3513"/>
    <s v="Écosse"/>
    <x v="53"/>
    <n v="4"/>
  </r>
  <r>
    <x v="3514"/>
    <s v="Serbie"/>
    <x v="64"/>
    <n v="6"/>
  </r>
  <r>
    <x v="3515"/>
    <s v="Maroc"/>
    <x v="15"/>
    <n v="2"/>
  </r>
  <r>
    <x v="3516"/>
    <s v="Brésil"/>
    <x v="7"/>
    <n v="1"/>
  </r>
  <r>
    <x v="3517"/>
    <s v="Brésil"/>
    <x v="4"/>
    <n v="1"/>
  </r>
  <r>
    <x v="3518"/>
    <s v="Russie"/>
    <x v="7"/>
    <n v="1"/>
  </r>
  <r>
    <x v="3518"/>
    <s v="Russie"/>
    <x v="8"/>
    <n v="2"/>
  </r>
  <r>
    <x v="3518"/>
    <s v="Russie"/>
    <x v="19"/>
    <n v="3"/>
  </r>
  <r>
    <x v="3519"/>
    <s v="Portugal"/>
    <x v="12"/>
    <n v="1"/>
  </r>
  <r>
    <x v="3519"/>
    <s v="Portugal"/>
    <x v="14"/>
    <n v="3"/>
  </r>
  <r>
    <x v="3520"/>
    <s v="Hongrie"/>
    <x v="64"/>
    <n v="1"/>
  </r>
  <r>
    <x v="3521"/>
    <s v="Espagne"/>
    <x v="55"/>
    <n v="1"/>
  </r>
  <r>
    <x v="3522"/>
    <s v="Espagne"/>
    <x v="25"/>
    <n v="4"/>
  </r>
  <r>
    <x v="3522"/>
    <s v="Espagne"/>
    <x v="13"/>
    <n v="6"/>
  </r>
  <r>
    <x v="3522"/>
    <s v="Espagne"/>
    <x v="16"/>
    <n v="7"/>
  </r>
  <r>
    <x v="3522"/>
    <s v="Espagne"/>
    <x v="32"/>
    <n v="8"/>
  </r>
  <r>
    <x v="3522"/>
    <s v="Espagne"/>
    <x v="37"/>
    <n v="9"/>
  </r>
  <r>
    <x v="3523"/>
    <s v="Espagne"/>
    <x v="28"/>
    <n v="1"/>
  </r>
  <r>
    <x v="3523"/>
    <s v="Espagne"/>
    <x v="14"/>
    <n v="2"/>
  </r>
  <r>
    <x v="3523"/>
    <s v="Espagne"/>
    <x v="22"/>
    <n v="3"/>
  </r>
  <r>
    <x v="3523"/>
    <s v="Espagne"/>
    <x v="34"/>
    <n v="5"/>
  </r>
  <r>
    <x v="3524"/>
    <s v="Lettonie"/>
    <x v="36"/>
    <n v="1"/>
  </r>
  <r>
    <x v="3525"/>
    <s v="Algérie"/>
    <x v="19"/>
    <n v="3"/>
  </r>
  <r>
    <x v="3526"/>
    <s v="Maroc"/>
    <x v="6"/>
    <n v="1"/>
  </r>
  <r>
    <x v="3527"/>
    <s v="France"/>
    <x v="19"/>
    <n v="5"/>
  </r>
  <r>
    <x v="3528"/>
    <s v="Guinée"/>
    <x v="37"/>
    <n v="2"/>
  </r>
  <r>
    <x v="3528"/>
    <s v="Guinée"/>
    <x v="19"/>
    <n v="3"/>
  </r>
  <r>
    <x v="3528"/>
    <s v="Guinée"/>
    <x v="9"/>
    <n v="4"/>
  </r>
  <r>
    <x v="3529"/>
    <s v="France"/>
    <x v="6"/>
    <n v="1"/>
  </r>
  <r>
    <x v="3530"/>
    <s v="Belgique"/>
    <x v="1"/>
    <n v="3"/>
  </r>
  <r>
    <x v="3531"/>
    <s v="Espagne"/>
    <x v="7"/>
    <n v="1"/>
  </r>
  <r>
    <x v="3531"/>
    <s v="Espagne"/>
    <x v="37"/>
    <n v="2"/>
  </r>
  <r>
    <x v="3532"/>
    <s v="Espagne"/>
    <x v="4"/>
    <n v="1"/>
  </r>
  <r>
    <x v="3532"/>
    <s v="Espagne"/>
    <x v="7"/>
    <n v="2"/>
  </r>
  <r>
    <x v="3533"/>
    <s v="Espagne"/>
    <x v="10"/>
    <n v="1"/>
  </r>
  <r>
    <x v="3534"/>
    <s v="Espagne"/>
    <x v="18"/>
    <n v="1"/>
  </r>
  <r>
    <x v="3535"/>
    <s v="Brésil"/>
    <x v="11"/>
    <n v="1"/>
  </r>
  <r>
    <x v="3535"/>
    <s v="Brésil"/>
    <x v="7"/>
    <n v="3"/>
  </r>
  <r>
    <x v="3536"/>
    <s v="Portugal"/>
    <x v="11"/>
    <n v="1"/>
  </r>
  <r>
    <x v="3536"/>
    <s v="Portugal"/>
    <x v="0"/>
    <n v="4"/>
  </r>
  <r>
    <x v="3536"/>
    <s v="Portugal"/>
    <x v="10"/>
    <n v="10"/>
  </r>
  <r>
    <x v="3536"/>
    <s v="Portugal"/>
    <x v="1"/>
    <n v="12"/>
  </r>
  <r>
    <x v="3536"/>
    <s v="Portugal"/>
    <x v="3"/>
    <n v="14"/>
  </r>
  <r>
    <x v="3536"/>
    <s v="Portugal"/>
    <x v="5"/>
    <n v="15"/>
  </r>
  <r>
    <x v="3536"/>
    <s v="Portugal"/>
    <x v="6"/>
    <n v="21"/>
  </r>
  <r>
    <x v="3537"/>
    <s v="Bulgarie"/>
    <x v="54"/>
    <n v="1"/>
  </r>
  <r>
    <x v="3537"/>
    <s v="Bulgarie"/>
    <x v="56"/>
    <n v="2"/>
  </r>
  <r>
    <x v="3538"/>
    <s v="Afrique du Sud"/>
    <x v="35"/>
    <n v="1"/>
  </r>
  <r>
    <x v="3539"/>
    <s v="Brésil"/>
    <x v="8"/>
    <n v="2"/>
  </r>
  <r>
    <x v="3540"/>
    <s v="Pays-Bas"/>
    <x v="6"/>
    <n v="1"/>
  </r>
  <r>
    <x v="3541"/>
    <s v="Bosnie-Herzégovine"/>
    <x v="12"/>
    <n v="1"/>
  </r>
  <r>
    <x v="3542"/>
    <s v="Turquie"/>
    <x v="11"/>
    <n v="1"/>
  </r>
  <r>
    <x v="3543"/>
    <s v="Turquie"/>
    <x v="42"/>
    <n v="1"/>
  </r>
  <r>
    <x v="3544"/>
    <s v="Turquie"/>
    <x v="62"/>
    <n v="1"/>
  </r>
  <r>
    <x v="3545"/>
    <s v="Écosse"/>
    <x v="12"/>
    <n v="1"/>
  </r>
  <r>
    <x v="3546"/>
    <s v="Angleterre"/>
    <x v="36"/>
    <n v="2"/>
  </r>
  <r>
    <x v="3547"/>
    <s v="Écosse"/>
    <x v="52"/>
    <n v="1"/>
  </r>
  <r>
    <x v="3548"/>
    <s v="Chypre"/>
    <x v="10"/>
    <n v="1"/>
  </r>
  <r>
    <x v="3549"/>
    <s v="Portugal"/>
    <x v="35"/>
    <n v="1"/>
  </r>
  <r>
    <x v="3550"/>
    <s v="Paraguay"/>
    <x v="36"/>
    <n v="3"/>
  </r>
  <r>
    <x v="3550"/>
    <s v="Paraguay"/>
    <x v="35"/>
    <n v="8"/>
  </r>
  <r>
    <x v="3550"/>
    <s v="Paraguay"/>
    <x v="4"/>
    <n v="9"/>
  </r>
  <r>
    <x v="3551"/>
    <s v="Serbie"/>
    <x v="5"/>
    <n v="1"/>
  </r>
  <r>
    <x v="3551"/>
    <s v="Serbie"/>
    <x v="6"/>
    <n v="4"/>
  </r>
  <r>
    <x v="3552"/>
    <s v="Serbie"/>
    <x v="7"/>
    <n v="1"/>
  </r>
  <r>
    <x v="3552"/>
    <s v="Serbie"/>
    <x v="9"/>
    <n v="2"/>
  </r>
  <r>
    <x v="3553"/>
    <s v="Monténégro"/>
    <x v="7"/>
    <n v="1"/>
  </r>
  <r>
    <x v="3553"/>
    <s v="Hongrie"/>
    <x v="8"/>
    <n v="2"/>
  </r>
  <r>
    <x v="3554"/>
    <s v="Serbie"/>
    <x v="11"/>
    <n v="1"/>
  </r>
  <r>
    <x v="3554"/>
    <s v="Serbie"/>
    <x v="2"/>
    <n v="2"/>
  </r>
  <r>
    <x v="3554"/>
    <s v="Serbie"/>
    <x v="5"/>
    <n v="3"/>
  </r>
  <r>
    <x v="3555"/>
    <s v="Serbie"/>
    <x v="10"/>
    <n v="2"/>
  </r>
  <r>
    <x v="3556"/>
    <s v="Croatie"/>
    <x v="31"/>
    <n v="1"/>
  </r>
  <r>
    <x v="3556"/>
    <s v="Croatie"/>
    <x v="22"/>
    <n v="3"/>
  </r>
  <r>
    <x v="3557"/>
    <s v="Croatie"/>
    <x v="57"/>
    <n v="1"/>
  </r>
  <r>
    <x v="3557"/>
    <s v="Croatie"/>
    <x v="38"/>
    <n v="2"/>
  </r>
  <r>
    <x v="3558"/>
    <s v="Portugal"/>
    <x v="30"/>
    <n v="3"/>
  </r>
  <r>
    <x v="3558"/>
    <s v="Portugal"/>
    <x v="24"/>
    <n v="4"/>
  </r>
  <r>
    <x v="3558"/>
    <s v="Portugal"/>
    <x v="57"/>
    <n v="9"/>
  </r>
  <r>
    <x v="3558"/>
    <s v="Portugal"/>
    <x v="42"/>
    <n v="11"/>
  </r>
  <r>
    <x v="3558"/>
    <s v="Portugal"/>
    <x v="49"/>
    <n v="13"/>
  </r>
  <r>
    <x v="3558"/>
    <s v="Portugal"/>
    <x v="39"/>
    <n v="15"/>
  </r>
  <r>
    <x v="3559"/>
    <s v="Brésil"/>
    <x v="4"/>
    <n v="1"/>
  </r>
  <r>
    <x v="3560"/>
    <s v="Mexique"/>
    <x v="34"/>
    <n v="2"/>
  </r>
  <r>
    <x v="3560"/>
    <s v="Mexique"/>
    <x v="11"/>
    <n v="6"/>
  </r>
  <r>
    <x v="3561"/>
    <s v="France"/>
    <x v="60"/>
    <n v="3"/>
  </r>
  <r>
    <x v="3561"/>
    <s v="France"/>
    <x v="61"/>
    <n v="6"/>
  </r>
  <r>
    <x v="3562"/>
    <s v="Suisse"/>
    <x v="32"/>
    <n v="1"/>
  </r>
  <r>
    <x v="3563"/>
    <s v="Brésil"/>
    <x v="5"/>
    <n v="9"/>
  </r>
  <r>
    <x v="3563"/>
    <s v="Brésil"/>
    <x v="6"/>
    <n v="19"/>
  </r>
  <r>
    <x v="3563"/>
    <s v="Brésil"/>
    <x v="7"/>
    <n v="27"/>
  </r>
  <r>
    <x v="3563"/>
    <s v="Brésil"/>
    <x v="8"/>
    <n v="40"/>
  </r>
  <r>
    <x v="3563"/>
    <s v="Brésil"/>
    <x v="37"/>
    <n v="50"/>
  </r>
  <r>
    <x v="3563"/>
    <s v="Brésil"/>
    <x v="19"/>
    <n v="57"/>
  </r>
  <r>
    <x v="3563"/>
    <s v="Brésil"/>
    <x v="9"/>
    <n v="62"/>
  </r>
  <r>
    <x v="3564"/>
    <s v="Romanie"/>
    <x v="56"/>
    <n v="2"/>
  </r>
  <r>
    <x v="3564"/>
    <s v="Romanie"/>
    <x v="31"/>
    <n v="3"/>
  </r>
  <r>
    <x v="3565"/>
    <s v="Pays des Galles"/>
    <x v="57"/>
    <n v="2"/>
  </r>
  <r>
    <x v="3566"/>
    <s v="Danemark"/>
    <x v="0"/>
    <n v="3"/>
  </r>
  <r>
    <x v="3566"/>
    <s v="Danemark"/>
    <x v="2"/>
    <n v="4"/>
  </r>
  <r>
    <x v="3566"/>
    <s v="Danemark"/>
    <x v="10"/>
    <n v="10"/>
  </r>
  <r>
    <x v="3567"/>
    <s v="Suède"/>
    <x v="28"/>
    <n v="1"/>
  </r>
  <r>
    <x v="3568"/>
    <s v="Angleterre"/>
    <x v="28"/>
    <n v="1"/>
  </r>
  <r>
    <x v="3568"/>
    <s v="Angleterre"/>
    <x v="22"/>
    <n v="2"/>
  </r>
  <r>
    <x v="3568"/>
    <s v="Angleterre"/>
    <x v="34"/>
    <n v="3"/>
  </r>
  <r>
    <x v="3569"/>
    <s v="Suède"/>
    <x v="33"/>
    <n v="1"/>
  </r>
  <r>
    <x v="3570"/>
    <s v="Allemagne"/>
    <x v="19"/>
    <n v="1"/>
  </r>
  <r>
    <x v="3571"/>
    <s v="Luxembourg"/>
    <x v="38"/>
    <n v="1"/>
  </r>
  <r>
    <x v="3572"/>
    <s v="Italie"/>
    <x v="33"/>
    <n v="4"/>
  </r>
  <r>
    <x v="3572"/>
    <s v="Italie"/>
    <x v="15"/>
    <n v="6"/>
  </r>
  <r>
    <x v="3572"/>
    <s v="Italie"/>
    <x v="55"/>
    <n v="8"/>
  </r>
  <r>
    <x v="3572"/>
    <s v="Italie"/>
    <x v="14"/>
    <n v="10"/>
  </r>
  <r>
    <x v="3573"/>
    <s v="Italie"/>
    <x v="45"/>
    <n v="1"/>
  </r>
  <r>
    <x v="3574"/>
    <s v="Italie"/>
    <x v="55"/>
    <n v="2"/>
  </r>
  <r>
    <x v="3575"/>
    <s v="Romanie"/>
    <x v="11"/>
    <n v="5"/>
  </r>
  <r>
    <x v="3575"/>
    <s v="Romanie"/>
    <x v="0"/>
    <n v="6"/>
  </r>
  <r>
    <x v="3576"/>
    <s v="Romanie"/>
    <x v="40"/>
    <n v="4"/>
  </r>
  <r>
    <x v="3576"/>
    <s v="Romanie"/>
    <x v="41"/>
    <n v="8"/>
  </r>
  <r>
    <x v="3577"/>
    <s v="Romanie"/>
    <x v="26"/>
    <n v="1"/>
  </r>
  <r>
    <x v="3578"/>
    <s v="Romanie"/>
    <x v="29"/>
    <n v="1"/>
  </r>
  <r>
    <x v="3579"/>
    <s v="Romanie"/>
    <x v="36"/>
    <n v="1"/>
  </r>
  <r>
    <x v="3580"/>
    <s v="Romanie"/>
    <x v="27"/>
    <n v="1"/>
  </r>
  <r>
    <x v="3581"/>
    <s v="Danemark"/>
    <x v="5"/>
    <n v="1"/>
  </r>
  <r>
    <x v="3581"/>
    <s v="Danemark"/>
    <x v="37"/>
    <n v="3"/>
  </r>
  <r>
    <x v="3582"/>
    <s v="France"/>
    <x v="55"/>
    <n v="1"/>
  </r>
  <r>
    <x v="3582"/>
    <s v="France"/>
    <x v="12"/>
    <n v="3"/>
  </r>
  <r>
    <x v="3582"/>
    <s v="France"/>
    <x v="28"/>
    <n v="8"/>
  </r>
  <r>
    <x v="3582"/>
    <s v="France"/>
    <x v="35"/>
    <n v="9"/>
  </r>
  <r>
    <x v="3582"/>
    <s v="France"/>
    <x v="0"/>
    <n v="10"/>
  </r>
  <r>
    <x v="3582"/>
    <s v="France"/>
    <x v="2"/>
    <n v="14"/>
  </r>
  <r>
    <x v="3582"/>
    <s v="France"/>
    <x v="10"/>
    <n v="17"/>
  </r>
  <r>
    <x v="3582"/>
    <s v="France"/>
    <x v="1"/>
    <n v="25"/>
  </r>
  <r>
    <x v="3583"/>
    <s v="France"/>
    <x v="28"/>
    <n v="1"/>
  </r>
  <r>
    <x v="3584"/>
    <s v="France"/>
    <x v="11"/>
    <n v="3"/>
  </r>
  <r>
    <x v="3585"/>
    <s v="Luxembourg"/>
    <x v="63"/>
    <n v="1"/>
  </r>
  <r>
    <x v="3585"/>
    <s v="Luxembourg"/>
    <x v="23"/>
    <n v="2"/>
  </r>
  <r>
    <x v="3586"/>
    <s v="France"/>
    <x v="14"/>
    <n v="1"/>
  </r>
  <r>
    <x v="3587"/>
    <s v="Belgique"/>
    <x v="3"/>
    <n v="1"/>
  </r>
  <r>
    <x v="3588"/>
    <s v="Cameroun"/>
    <x v="19"/>
    <n v="1"/>
  </r>
  <r>
    <x v="3589"/>
    <s v="France"/>
    <x v="32"/>
    <n v="5"/>
  </r>
  <r>
    <x v="3590"/>
    <s v="Argentine"/>
    <x v="11"/>
    <n v="2"/>
  </r>
  <r>
    <x v="3591"/>
    <s v="Argentine"/>
    <x v="3"/>
    <n v="4"/>
  </r>
  <r>
    <x v="3591"/>
    <s v="Argentine"/>
    <x v="5"/>
    <n v="5"/>
  </r>
  <r>
    <x v="3591"/>
    <s v="Argentine"/>
    <x v="7"/>
    <n v="12"/>
  </r>
  <r>
    <x v="3592"/>
    <s v="Uruguay"/>
    <x v="3"/>
    <n v="1"/>
  </r>
  <r>
    <x v="3593"/>
    <s v="Argentine"/>
    <x v="37"/>
    <n v="1"/>
  </r>
  <r>
    <x v="3594"/>
    <s v="Argentine"/>
    <x v="11"/>
    <n v="1"/>
  </r>
  <r>
    <x v="3594"/>
    <s v="Argentine"/>
    <x v="8"/>
    <n v="2"/>
  </r>
  <r>
    <x v="3595"/>
    <s v="Argentine"/>
    <x v="19"/>
    <n v="3"/>
  </r>
  <r>
    <x v="3595"/>
    <s v="Argentine"/>
    <x v="9"/>
    <n v="5"/>
  </r>
  <r>
    <x v="3596"/>
    <s v="Italie"/>
    <x v="9"/>
    <n v="1"/>
  </r>
  <r>
    <x v="3597"/>
    <s v="Italie"/>
    <x v="19"/>
    <n v="2"/>
  </r>
  <r>
    <x v="3598"/>
    <s v="Chypre"/>
    <x v="2"/>
    <n v="1"/>
  </r>
  <r>
    <x v="3599"/>
    <s v="Chypre"/>
    <x v="38"/>
    <n v="1"/>
  </r>
  <r>
    <x v="3600"/>
    <s v="Chypre"/>
    <x v="53"/>
    <n v="1"/>
  </r>
  <r>
    <x v="3601"/>
    <s v="Pays-Bas"/>
    <x v="22"/>
    <n v="1"/>
  </r>
  <r>
    <x v="3601"/>
    <s v="Pays-Bas"/>
    <x v="36"/>
    <n v="2"/>
  </r>
  <r>
    <x v="3601"/>
    <s v="Pays-Bas"/>
    <x v="35"/>
    <n v="5"/>
  </r>
  <r>
    <x v="3602"/>
    <s v="Turquie"/>
    <x v="34"/>
    <n v="1"/>
  </r>
  <r>
    <x v="3603"/>
    <s v="Ghana"/>
    <x v="17"/>
    <n v="1"/>
  </r>
  <r>
    <x v="3604"/>
    <s v="Russie"/>
    <x v="1"/>
    <n v="1"/>
  </r>
  <r>
    <x v="3605"/>
    <s v="Suède"/>
    <x v="19"/>
    <n v="1"/>
  </r>
  <r>
    <x v="3606"/>
    <s v="Finlande"/>
    <x v="4"/>
    <n v="3"/>
  </r>
  <r>
    <x v="3607"/>
    <s v="Suisse"/>
    <x v="29"/>
    <n v="1"/>
  </r>
  <r>
    <x v="3608"/>
    <s v="Croatie"/>
    <x v="28"/>
    <n v="1"/>
  </r>
  <r>
    <x v="3608"/>
    <s v="Croatie"/>
    <x v="22"/>
    <n v="2"/>
  </r>
  <r>
    <x v="3609"/>
    <s v="Monténégro"/>
    <x v="1"/>
    <n v="1"/>
  </r>
  <r>
    <x v="3610"/>
    <s v="Bulgarie"/>
    <x v="63"/>
    <n v="7"/>
  </r>
  <r>
    <x v="3611"/>
    <s v="Bulgarie"/>
    <x v="43"/>
    <n v="2"/>
  </r>
  <r>
    <x v="3611"/>
    <s v="Bulgarie"/>
    <x v="47"/>
    <n v="3"/>
  </r>
  <r>
    <x v="3612"/>
    <s v="Serbie"/>
    <x v="14"/>
    <n v="1"/>
  </r>
  <r>
    <x v="3613"/>
    <s v="Serbie"/>
    <x v="19"/>
    <n v="1"/>
  </r>
  <r>
    <x v="3614"/>
    <s v="Bulgarie"/>
    <x v="43"/>
    <n v="2"/>
  </r>
  <r>
    <x v="3614"/>
    <s v="Bulgarie"/>
    <x v="47"/>
    <n v="3"/>
  </r>
  <r>
    <x v="3614"/>
    <s v="Bulgarie"/>
    <x v="23"/>
    <n v="6"/>
  </r>
  <r>
    <x v="3615"/>
    <s v="Croatie"/>
    <x v="19"/>
    <n v="5"/>
  </r>
  <r>
    <x v="3616"/>
    <s v="Bulgarie"/>
    <x v="54"/>
    <n v="1"/>
  </r>
  <r>
    <x v="3616"/>
    <s v="Bulgarie"/>
    <x v="46"/>
    <n v="2"/>
  </r>
  <r>
    <x v="3617"/>
    <s v="Bulgarie"/>
    <x v="23"/>
    <n v="1"/>
  </r>
  <r>
    <x v="3618"/>
    <s v="Bulgarie"/>
    <x v="56"/>
    <n v="2"/>
  </r>
  <r>
    <x v="3619"/>
    <s v="Grèce"/>
    <x v="15"/>
    <n v="1"/>
  </r>
  <r>
    <x v="3620"/>
    <s v="Armenie"/>
    <x v="51"/>
    <n v="1"/>
  </r>
  <r>
    <x v="3621"/>
    <s v="Ukraine"/>
    <x v="13"/>
    <n v="2"/>
  </r>
  <r>
    <x v="3622"/>
    <s v="Russie"/>
    <x v="56"/>
    <n v="4"/>
  </r>
  <r>
    <x v="3622"/>
    <s v="Russie"/>
    <x v="31"/>
    <n v="6"/>
  </r>
  <r>
    <x v="3623"/>
    <s v="Biélorussie"/>
    <x v="6"/>
    <n v="1"/>
  </r>
  <r>
    <x v="3624"/>
    <s v="Grèce"/>
    <x v="49"/>
    <n v="1"/>
  </r>
  <r>
    <x v="3624"/>
    <s v="Grèce"/>
    <x v="50"/>
    <n v="2"/>
  </r>
  <r>
    <x v="3624"/>
    <s v="Grèce"/>
    <x v="39"/>
    <n v="5"/>
  </r>
  <r>
    <x v="3625"/>
    <s v="Grèce"/>
    <x v="2"/>
    <n v="2"/>
  </r>
  <r>
    <x v="3626"/>
    <s v="Grèce"/>
    <x v="11"/>
    <n v="1"/>
  </r>
  <r>
    <x v="3627"/>
    <s v="Grèce"/>
    <x v="55"/>
    <n v="1"/>
  </r>
  <r>
    <x v="3627"/>
    <s v="Grèce"/>
    <x v="14"/>
    <n v="2"/>
  </r>
  <r>
    <x v="3627"/>
    <s v="Grèce"/>
    <x v="11"/>
    <n v="5"/>
  </r>
  <r>
    <x v="3628"/>
    <s v="Brésil"/>
    <x v="36"/>
    <n v="4"/>
  </r>
  <r>
    <x v="3629"/>
    <s v="Suède"/>
    <x v="29"/>
    <n v="2"/>
  </r>
  <r>
    <x v="3629"/>
    <s v="Suède"/>
    <x v="20"/>
    <n v="3"/>
  </r>
  <r>
    <x v="3630"/>
    <s v="Suède"/>
    <x v="20"/>
    <n v="1"/>
  </r>
  <r>
    <x v="3631"/>
    <s v="Suède"/>
    <x v="27"/>
    <n v="2"/>
  </r>
  <r>
    <x v="3632"/>
    <s v="Turquie"/>
    <x v="51"/>
    <n v="1"/>
  </r>
  <r>
    <x v="3633"/>
    <s v="Angleterre"/>
    <x v="64"/>
    <n v="1"/>
  </r>
  <r>
    <x v="3634"/>
    <s v="Pérou"/>
    <x v="22"/>
    <n v="2"/>
  </r>
  <r>
    <x v="3635"/>
    <s v="Espagne"/>
    <x v="8"/>
    <n v="2"/>
  </r>
  <r>
    <x v="3636"/>
    <s v="Allemagne"/>
    <x v="25"/>
    <n v="1"/>
  </r>
  <r>
    <x v="3637"/>
    <s v="Allemagne"/>
    <x v="48"/>
    <n v="2"/>
  </r>
  <r>
    <x v="3638"/>
    <s v="Allemagne"/>
    <x v="52"/>
    <n v="1"/>
  </r>
  <r>
    <x v="3639"/>
    <s v="Pologne"/>
    <x v="47"/>
    <n v="3"/>
  </r>
  <r>
    <x v="3640"/>
    <s v="Allemagne"/>
    <x v="48"/>
    <n v="1"/>
  </r>
  <r>
    <x v="3640"/>
    <s v="Allemagne"/>
    <x v="54"/>
    <n v="2"/>
  </r>
  <r>
    <x v="3641"/>
    <s v="Maroc"/>
    <x v="4"/>
    <n v="3"/>
  </r>
  <r>
    <x v="3641"/>
    <s v="Maroc"/>
    <x v="5"/>
    <n v="4"/>
  </r>
  <r>
    <x v="3642"/>
    <s v="Pays-Bas"/>
    <x v="32"/>
    <n v="1"/>
  </r>
  <r>
    <x v="3642"/>
    <s v="Pays-Bas"/>
    <x v="33"/>
    <n v="2"/>
  </r>
  <r>
    <x v="3643"/>
    <s v="Espagne"/>
    <x v="39"/>
    <n v="1"/>
  </r>
  <r>
    <x v="3644"/>
    <s v="Angleterre"/>
    <x v="20"/>
    <n v="1"/>
  </r>
  <r>
    <x v="3645"/>
    <s v="Maroc"/>
    <x v="35"/>
    <n v="1"/>
  </r>
  <r>
    <x v="3646"/>
    <s v="Maroc"/>
    <x v="28"/>
    <n v="2"/>
  </r>
  <r>
    <x v="3646"/>
    <s v="Maroc"/>
    <x v="14"/>
    <n v="4"/>
  </r>
  <r>
    <x v="3647"/>
    <s v="Maroc"/>
    <x v="19"/>
    <n v="2"/>
  </r>
  <r>
    <x v="3648"/>
    <s v="Portugal"/>
    <x v="55"/>
    <n v="5"/>
  </r>
  <r>
    <x v="3648"/>
    <s v="Portugal"/>
    <x v="35"/>
    <n v="7"/>
  </r>
  <r>
    <x v="3648"/>
    <s v="Portugal"/>
    <x v="11"/>
    <n v="9"/>
  </r>
  <r>
    <x v="3648"/>
    <s v="Portugal"/>
    <x v="0"/>
    <n v="10"/>
  </r>
  <r>
    <x v="3649"/>
    <s v="Portugal"/>
    <x v="34"/>
    <n v="1"/>
  </r>
  <r>
    <x v="3650"/>
    <s v="Turquie"/>
    <x v="6"/>
    <n v="1"/>
  </r>
  <r>
    <x v="3650"/>
    <s v="Turquie"/>
    <x v="8"/>
    <n v="3"/>
  </r>
  <r>
    <x v="3651"/>
    <s v="Nigeria"/>
    <x v="31"/>
    <n v="1"/>
  </r>
  <r>
    <x v="3651"/>
    <s v="Nigeria"/>
    <x v="12"/>
    <n v="2"/>
  </r>
  <r>
    <x v="3651"/>
    <s v="Nigeria"/>
    <x v="28"/>
    <n v="7"/>
  </r>
  <r>
    <x v="3651"/>
    <s v="Nigeria"/>
    <x v="22"/>
    <n v="9"/>
  </r>
  <r>
    <x v="3652"/>
    <s v="Hongrie"/>
    <x v="59"/>
    <n v="2"/>
  </r>
  <r>
    <x v="3653"/>
    <s v="Portugal"/>
    <x v="11"/>
    <n v="2"/>
  </r>
  <r>
    <x v="3654"/>
    <s v="Portugal"/>
    <x v="3"/>
    <n v="1"/>
  </r>
  <r>
    <x v="3655"/>
    <s v="Portugal"/>
    <x v="8"/>
    <n v="1"/>
  </r>
  <r>
    <x v="3655"/>
    <s v="Portugal"/>
    <x v="9"/>
    <n v="2"/>
  </r>
  <r>
    <x v="3656"/>
    <s v="Argentine"/>
    <x v="14"/>
    <n v="1"/>
  </r>
  <r>
    <x v="3657"/>
    <s v="Argentine"/>
    <x v="16"/>
    <n v="1"/>
  </r>
  <r>
    <x v="3658"/>
    <s v="Nigeria"/>
    <x v="22"/>
    <n v="2"/>
  </r>
  <r>
    <x v="3658"/>
    <s v="Nigeria"/>
    <x v="34"/>
    <n v="4"/>
  </r>
  <r>
    <x v="3658"/>
    <s v="Nigeria"/>
    <x v="36"/>
    <n v="9"/>
  </r>
  <r>
    <x v="3658"/>
    <s v="Nigeria"/>
    <x v="35"/>
    <n v="10"/>
  </r>
  <r>
    <x v="3658"/>
    <s v="Nigeria"/>
    <x v="10"/>
    <n v="12"/>
  </r>
  <r>
    <x v="3659"/>
    <s v="Portugal"/>
    <x v="15"/>
    <n v="2"/>
  </r>
  <r>
    <x v="3660"/>
    <s v="Norvège"/>
    <x v="22"/>
    <n v="1"/>
  </r>
  <r>
    <x v="3661"/>
    <s v="Espagne"/>
    <x v="9"/>
    <n v="1"/>
  </r>
  <r>
    <x v="3662"/>
    <s v="Armenie"/>
    <x v="51"/>
    <n v="2"/>
  </r>
  <r>
    <x v="3663"/>
    <s v="Croatie"/>
    <x v="4"/>
    <n v="1"/>
  </r>
  <r>
    <x v="3664"/>
    <s v="Turquie"/>
    <x v="64"/>
    <n v="1"/>
  </r>
  <r>
    <x v="3665"/>
    <s v="Turquie"/>
    <x v="55"/>
    <n v="1"/>
  </r>
  <r>
    <x v="3665"/>
    <s v="Turquie"/>
    <x v="12"/>
    <n v="2"/>
  </r>
  <r>
    <x v="3665"/>
    <s v="Turquie"/>
    <x v="11"/>
    <n v="3"/>
  </r>
  <r>
    <x v="3666"/>
    <s v="Turquie"/>
    <x v="15"/>
    <n v="4"/>
  </r>
  <r>
    <x v="3666"/>
    <s v="Turquie"/>
    <x v="14"/>
    <n v="6"/>
  </r>
  <r>
    <x v="3667"/>
    <s v="Norvège"/>
    <x v="64"/>
    <n v="2"/>
  </r>
  <r>
    <x v="3668"/>
    <s v="Pays-Bas"/>
    <x v="4"/>
    <n v="2"/>
  </r>
  <r>
    <x v="3669"/>
    <s v="Suède"/>
    <x v="17"/>
    <n v="1"/>
  </r>
  <r>
    <x v="3670"/>
    <s v="Allemagne"/>
    <x v="55"/>
    <n v="1"/>
  </r>
  <r>
    <x v="3671"/>
    <s v="Allemagne"/>
    <x v="48"/>
    <n v="1"/>
  </r>
  <r>
    <x v="3672"/>
    <s v="Allemagne"/>
    <x v="13"/>
    <n v="1"/>
  </r>
  <r>
    <x v="3673"/>
    <s v="Norvège"/>
    <x v="51"/>
    <n v="1"/>
  </r>
  <r>
    <x v="3674"/>
    <s v="Danemark"/>
    <x v="58"/>
    <n v="3"/>
  </r>
  <r>
    <x v="3675"/>
    <s v="Norvège"/>
    <x v="33"/>
    <n v="1"/>
  </r>
  <r>
    <x v="3675"/>
    <s v="Norvège"/>
    <x v="15"/>
    <n v="2"/>
  </r>
  <r>
    <x v="3675"/>
    <s v="Norvège"/>
    <x v="55"/>
    <n v="4"/>
  </r>
  <r>
    <x v="3675"/>
    <s v="Norvège"/>
    <x v="12"/>
    <n v="7"/>
  </r>
  <r>
    <x v="3675"/>
    <s v="Norvège"/>
    <x v="28"/>
    <n v="9"/>
  </r>
  <r>
    <x v="3675"/>
    <s v="Norvège"/>
    <x v="14"/>
    <n v="16"/>
  </r>
  <r>
    <x v="3675"/>
    <s v="Norvège"/>
    <x v="22"/>
    <n v="24"/>
  </r>
  <r>
    <x v="3675"/>
    <s v="Norvège"/>
    <x v="34"/>
    <n v="25"/>
  </r>
  <r>
    <x v="3675"/>
    <s v="Norvège"/>
    <x v="11"/>
    <n v="28"/>
  </r>
  <r>
    <x v="3676"/>
    <s v="Norvège"/>
    <x v="45"/>
    <n v="2"/>
  </r>
  <r>
    <x v="3676"/>
    <s v="Norvège"/>
    <x v="63"/>
    <n v="3"/>
  </r>
  <r>
    <x v="3676"/>
    <s v="Norvège"/>
    <x v="64"/>
    <n v="5"/>
  </r>
  <r>
    <x v="3677"/>
    <s v="Danemark"/>
    <x v="53"/>
    <n v="1"/>
  </r>
  <r>
    <x v="3678"/>
    <s v="Ukraine"/>
    <x v="40"/>
    <n v="1"/>
  </r>
  <r>
    <x v="3678"/>
    <s v="Ukraine"/>
    <x v="41"/>
    <n v="2"/>
  </r>
  <r>
    <x v="3678"/>
    <s v="Ukraine"/>
    <x v="57"/>
    <n v="4"/>
  </r>
  <r>
    <x v="3678"/>
    <s v="Ukraine"/>
    <x v="62"/>
    <n v="6"/>
  </r>
  <r>
    <x v="3678"/>
    <s v="Ukraine"/>
    <x v="49"/>
    <n v="7"/>
  </r>
  <r>
    <x v="3678"/>
    <s v="Ukraine"/>
    <x v="53"/>
    <n v="12"/>
  </r>
  <r>
    <x v="3679"/>
    <s v="Ukraine"/>
    <x v="34"/>
    <n v="1"/>
  </r>
  <r>
    <x v="3679"/>
    <s v="Ukraine"/>
    <x v="10"/>
    <n v="2"/>
  </r>
  <r>
    <x v="3679"/>
    <s v="Ukraine"/>
    <x v="4"/>
    <n v="4"/>
  </r>
  <r>
    <x v="3679"/>
    <s v="Ukraine"/>
    <x v="7"/>
    <n v="5"/>
  </r>
  <r>
    <x v="3680"/>
    <s v="Belgique"/>
    <x v="36"/>
    <n v="1"/>
  </r>
  <r>
    <x v="3681"/>
    <s v="Russie"/>
    <x v="16"/>
    <n v="1"/>
  </r>
  <r>
    <x v="3682"/>
    <s v="Ukraine"/>
    <x v="22"/>
    <n v="1"/>
  </r>
  <r>
    <x v="3683"/>
    <s v="Russie"/>
    <x v="17"/>
    <n v="3"/>
  </r>
  <r>
    <x v="3684"/>
    <s v="Russie"/>
    <x v="18"/>
    <n v="2"/>
  </r>
  <r>
    <x v="3685"/>
    <s v="Russie"/>
    <x v="5"/>
    <n v="1"/>
  </r>
  <r>
    <x v="3685"/>
    <s v="Russie"/>
    <x v="6"/>
    <n v="2"/>
  </r>
  <r>
    <x v="3685"/>
    <s v="Russie"/>
    <x v="7"/>
    <n v="7"/>
  </r>
  <r>
    <x v="3686"/>
    <s v="Ukraine"/>
    <x v="54"/>
    <n v="1"/>
  </r>
  <r>
    <x v="3687"/>
    <s v="Ukraine"/>
    <x v="2"/>
    <n v="2"/>
  </r>
  <r>
    <x v="3687"/>
    <s v="Ukraine"/>
    <x v="7"/>
    <n v="3"/>
  </r>
  <r>
    <x v="3688"/>
    <s v="Ukraine"/>
    <x v="55"/>
    <n v="1"/>
  </r>
  <r>
    <x v="3688"/>
    <s v="Ukraine"/>
    <x v="12"/>
    <n v="2"/>
  </r>
  <r>
    <x v="3689"/>
    <s v="Ukraine"/>
    <x v="6"/>
    <n v="1"/>
  </r>
  <r>
    <x v="3690"/>
    <s v="Ukraine"/>
    <x v="14"/>
    <n v="2"/>
  </r>
  <r>
    <x v="3691"/>
    <s v="Ukraine"/>
    <x v="19"/>
    <n v="2"/>
  </r>
  <r>
    <x v="3692"/>
    <s v="Ukraine"/>
    <x v="28"/>
    <n v="1"/>
  </r>
  <r>
    <x v="3693"/>
    <s v="Ukraine"/>
    <x v="2"/>
    <n v="1"/>
  </r>
  <r>
    <x v="3694"/>
    <s v="Portugal"/>
    <x v="21"/>
    <n v="1"/>
  </r>
  <r>
    <x v="3694"/>
    <s v="Portugal"/>
    <x v="50"/>
    <n v="4"/>
  </r>
  <r>
    <x v="3695"/>
    <s v="Allemagne"/>
    <x v="12"/>
    <n v="2"/>
  </r>
  <r>
    <x v="3695"/>
    <s v="Allemagne"/>
    <x v="28"/>
    <n v="4"/>
  </r>
  <r>
    <x v="3696"/>
    <s v="Allemagne"/>
    <x v="12"/>
    <n v="2"/>
  </r>
  <r>
    <x v="3696"/>
    <s v="Allemagne"/>
    <x v="28"/>
    <n v="4"/>
  </r>
  <r>
    <x v="3696"/>
    <s v="Allemagne"/>
    <x v="14"/>
    <n v="11"/>
  </r>
  <r>
    <x v="3696"/>
    <s v="Allemagne"/>
    <x v="22"/>
    <n v="13"/>
  </r>
  <r>
    <x v="3697"/>
    <s v="Autriche"/>
    <x v="16"/>
    <n v="1"/>
  </r>
  <r>
    <x v="3698"/>
    <s v="Belgique"/>
    <x v="34"/>
    <n v="1"/>
  </r>
  <r>
    <x v="3699"/>
    <s v="France"/>
    <x v="4"/>
    <n v="6"/>
  </r>
  <r>
    <x v="3699"/>
    <s v="France"/>
    <x v="5"/>
    <n v="9"/>
  </r>
  <r>
    <x v="3699"/>
    <s v="France"/>
    <x v="6"/>
    <n v="10"/>
  </r>
  <r>
    <x v="3699"/>
    <s v="France"/>
    <x v="7"/>
    <n v="15"/>
  </r>
  <r>
    <x v="3699"/>
    <s v="France"/>
    <x v="8"/>
    <n v="18"/>
  </r>
  <r>
    <x v="3700"/>
    <s v="France"/>
    <x v="22"/>
    <n v="1"/>
  </r>
  <r>
    <x v="3701"/>
    <s v="France"/>
    <x v="37"/>
    <n v="2"/>
  </r>
  <r>
    <x v="3702"/>
    <s v="France"/>
    <x v="14"/>
    <n v="1"/>
  </r>
  <r>
    <x v="3703"/>
    <s v="Martinique"/>
    <x v="22"/>
    <n v="1"/>
  </r>
  <r>
    <x v="3704"/>
    <s v="Suède"/>
    <x v="27"/>
    <n v="1"/>
  </r>
  <r>
    <x v="3705"/>
    <s v="Suède"/>
    <x v="3"/>
    <n v="1"/>
  </r>
  <r>
    <x v="3705"/>
    <s v="Suède"/>
    <x v="5"/>
    <n v="2"/>
  </r>
  <r>
    <x v="3706"/>
    <s v="Argentine"/>
    <x v="29"/>
    <n v="3"/>
  </r>
  <r>
    <x v="3706"/>
    <s v="Argentine"/>
    <x v="43"/>
    <n v="4"/>
  </r>
  <r>
    <x v="3706"/>
    <s v="Argentine"/>
    <x v="58"/>
    <n v="6"/>
  </r>
  <r>
    <x v="3707"/>
    <s v="République Tchèque"/>
    <x v="3"/>
    <n v="1"/>
  </r>
  <r>
    <x v="3708"/>
    <s v="Espagne"/>
    <x v="6"/>
    <n v="1"/>
  </r>
  <r>
    <x v="3709"/>
    <s v="Turquie"/>
    <x v="37"/>
    <n v="1"/>
  </r>
  <r>
    <x v="3710"/>
    <s v="Brésil"/>
    <x v="4"/>
    <n v="6"/>
  </r>
  <r>
    <x v="3710"/>
    <s v="Brésil"/>
    <x v="5"/>
    <n v="12"/>
  </r>
  <r>
    <x v="3710"/>
    <s v="Brésil"/>
    <x v="7"/>
    <n v="15"/>
  </r>
  <r>
    <x v="3711"/>
    <s v="Argentine"/>
    <x v="39"/>
    <n v="1"/>
  </r>
  <r>
    <x v="3712"/>
    <s v="Turquie"/>
    <x v="51"/>
    <n v="1"/>
  </r>
  <r>
    <x v="3713"/>
    <s v="Finlande"/>
    <x v="42"/>
    <n v="1"/>
  </r>
  <r>
    <x v="3714"/>
    <s v="Argentine"/>
    <x v="62"/>
    <n v="2"/>
  </r>
  <r>
    <x v="3715"/>
    <s v="Allemagne"/>
    <x v="24"/>
    <n v="5"/>
  </r>
  <r>
    <x v="3716"/>
    <s v="Ghana"/>
    <x v="12"/>
    <n v="1"/>
  </r>
  <r>
    <x v="3717"/>
    <s v="Suisse"/>
    <x v="24"/>
    <n v="1"/>
  </r>
  <r>
    <x v="3718"/>
    <s v="Allemagne"/>
    <x v="23"/>
    <n v="1"/>
  </r>
  <r>
    <x v="3718"/>
    <s v="Allemagne"/>
    <x v="60"/>
    <n v="2"/>
  </r>
  <r>
    <x v="3718"/>
    <s v="Allemagne"/>
    <x v="61"/>
    <n v="3"/>
  </r>
  <r>
    <x v="3719"/>
    <s v="Hongrie"/>
    <x v="39"/>
    <n v="1"/>
  </r>
  <r>
    <x v="3720"/>
    <s v="Hongrie"/>
    <x v="32"/>
    <n v="2"/>
  </r>
  <r>
    <x v="3721"/>
    <s v="Hongrie"/>
    <x v="44"/>
    <n v="1"/>
  </r>
  <r>
    <x v="3722"/>
    <s v="Brésil"/>
    <x v="8"/>
    <n v="2"/>
  </r>
  <r>
    <x v="3722"/>
    <s v="Brésil"/>
    <x v="19"/>
    <n v="5"/>
  </r>
  <r>
    <x v="3723"/>
    <s v="France"/>
    <x v="8"/>
    <n v="7"/>
  </r>
  <r>
    <x v="3723"/>
    <s v="France"/>
    <x v="37"/>
    <n v="8"/>
  </r>
  <r>
    <x v="3723"/>
    <s v="France"/>
    <x v="19"/>
    <n v="12"/>
  </r>
  <r>
    <x v="3724"/>
    <s v="Burkina Faso"/>
    <x v="12"/>
    <n v="2"/>
  </r>
  <r>
    <x v="3725"/>
    <s v="Danemark"/>
    <x v="57"/>
    <n v="1"/>
  </r>
  <r>
    <x v="3726"/>
    <s v="Suède"/>
    <x v="20"/>
    <n v="1"/>
  </r>
  <r>
    <x v="3727"/>
    <s v="Suède"/>
    <x v="47"/>
    <n v="1"/>
  </r>
  <r>
    <x v="3727"/>
    <s v="Suède"/>
    <x v="45"/>
    <n v="2"/>
  </r>
  <r>
    <x v="3727"/>
    <s v="Suède"/>
    <x v="60"/>
    <n v="9"/>
  </r>
  <r>
    <x v="3727"/>
    <s v="Suède"/>
    <x v="61"/>
    <n v="16"/>
  </r>
  <r>
    <x v="3728"/>
    <s v="Romanie"/>
    <x v="0"/>
    <n v="1"/>
  </r>
  <r>
    <x v="3728"/>
    <s v="Romanie"/>
    <x v="2"/>
    <n v="2"/>
  </r>
  <r>
    <x v="3729"/>
    <s v="Suède"/>
    <x v="29"/>
    <n v="1"/>
  </r>
  <r>
    <x v="3729"/>
    <s v="Suède"/>
    <x v="20"/>
    <n v="7"/>
  </r>
  <r>
    <x v="3730"/>
    <s v="Angleterre"/>
    <x v="14"/>
    <n v="1"/>
  </r>
  <r>
    <x v="3730"/>
    <s v="Angleterre"/>
    <x v="22"/>
    <n v="2"/>
  </r>
  <r>
    <x v="3730"/>
    <s v="Angleterre"/>
    <x v="36"/>
    <n v="3"/>
  </r>
  <r>
    <x v="3730"/>
    <s v="Angleterre"/>
    <x v="11"/>
    <n v="4"/>
  </r>
  <r>
    <x v="3730"/>
    <s v="Angleterre"/>
    <x v="0"/>
    <n v="5"/>
  </r>
  <r>
    <x v="3731"/>
    <s v="Turquie"/>
    <x v="1"/>
    <n v="1"/>
  </r>
  <r>
    <x v="3732"/>
    <s v="Turquie"/>
    <x v="13"/>
    <n v="1"/>
  </r>
  <r>
    <x v="3733"/>
    <s v="Suède"/>
    <x v="7"/>
    <n v="1"/>
  </r>
  <r>
    <x v="3734"/>
    <s v="Argentine"/>
    <x v="28"/>
    <n v="1"/>
  </r>
  <r>
    <x v="3734"/>
    <s v="Argentine"/>
    <x v="22"/>
    <n v="8"/>
  </r>
  <r>
    <x v="3734"/>
    <s v="Argentine"/>
    <x v="36"/>
    <n v="9"/>
  </r>
  <r>
    <x v="3734"/>
    <s v="Argentine"/>
    <x v="3"/>
    <n v="11"/>
  </r>
  <r>
    <x v="3735"/>
    <s v="Argentine"/>
    <x v="1"/>
    <n v="1"/>
  </r>
  <r>
    <x v="3736"/>
    <s v="Argentine"/>
    <x v="10"/>
    <n v="2"/>
  </r>
  <r>
    <x v="3737"/>
    <s v="Chili"/>
    <x v="28"/>
    <n v="1"/>
  </r>
  <r>
    <x v="3738"/>
    <s v="Espagne"/>
    <x v="1"/>
    <n v="2"/>
  </r>
  <r>
    <x v="3738"/>
    <s v="Espagne"/>
    <x v="3"/>
    <n v="4"/>
  </r>
  <r>
    <x v="3739"/>
    <s v="Argentine"/>
    <x v="7"/>
    <n v="1"/>
  </r>
  <r>
    <x v="3740"/>
    <s v="Pays-Bas"/>
    <x v="19"/>
    <n v="2"/>
  </r>
  <r>
    <x v="3741"/>
    <s v="Espagne"/>
    <x v="8"/>
    <n v="2"/>
  </r>
  <r>
    <x v="3741"/>
    <s v="Espagne"/>
    <x v="37"/>
    <n v="5"/>
  </r>
  <r>
    <x v="3741"/>
    <s v="Espagne"/>
    <x v="9"/>
    <n v="9"/>
  </r>
  <r>
    <x v="3742"/>
    <s v="Guinée"/>
    <x v="14"/>
    <n v="2"/>
  </r>
  <r>
    <x v="3743"/>
    <s v="Argentine"/>
    <x v="3"/>
    <n v="1"/>
  </r>
  <r>
    <x v="3743"/>
    <s v="Argentine"/>
    <x v="6"/>
    <n v="2"/>
  </r>
  <r>
    <x v="3744"/>
    <s v="Portugal"/>
    <x v="13"/>
    <n v="1"/>
  </r>
  <r>
    <x v="3744"/>
    <s v="Portugal"/>
    <x v="17"/>
    <n v="3"/>
  </r>
  <r>
    <x v="3745"/>
    <s v="Espagne"/>
    <x v="8"/>
    <n v="1"/>
  </r>
  <r>
    <x v="3745"/>
    <s v="Espagne"/>
    <x v="37"/>
    <n v="2"/>
  </r>
  <r>
    <x v="3745"/>
    <s v="Espagne"/>
    <x v="19"/>
    <n v="4"/>
  </r>
  <r>
    <x v="3745"/>
    <s v="Espagne"/>
    <x v="9"/>
    <n v="5"/>
  </r>
  <r>
    <x v="3746"/>
    <s v="Écosse"/>
    <x v="64"/>
    <n v="1"/>
  </r>
  <r>
    <x v="3747"/>
    <s v="Irlande"/>
    <x v="21"/>
    <n v="1"/>
  </r>
  <r>
    <x v="3748"/>
    <s v="Irlande"/>
    <x v="63"/>
    <n v="2"/>
  </r>
  <r>
    <x v="3749"/>
    <s v="Irlande"/>
    <x v="21"/>
    <n v="1"/>
  </r>
  <r>
    <x v="3750"/>
    <s v="Espagne"/>
    <x v="27"/>
    <n v="2"/>
  </r>
  <r>
    <x v="3751"/>
    <s v="Suisse"/>
    <x v="6"/>
    <n v="4"/>
  </r>
  <r>
    <x v="3752"/>
    <s v="Danemark"/>
    <x v="58"/>
    <n v="1"/>
  </r>
  <r>
    <x v="3753"/>
    <s v="Portugal"/>
    <x v="27"/>
    <n v="1"/>
  </r>
  <r>
    <x v="3754"/>
    <s v="Grèce"/>
    <x v="30"/>
    <n v="1"/>
  </r>
  <r>
    <x v="3755"/>
    <s v="Albanie"/>
    <x v="45"/>
    <n v="1"/>
  </r>
  <r>
    <x v="3756"/>
    <s v="Bulgarie"/>
    <x v="26"/>
    <n v="3"/>
  </r>
  <r>
    <x v="3756"/>
    <s v="Bulgarie"/>
    <x v="27"/>
    <n v="4"/>
  </r>
  <r>
    <x v="3756"/>
    <s v="Bulgarie"/>
    <x v="29"/>
    <n v="5"/>
  </r>
  <r>
    <x v="3756"/>
    <s v="Bulgarie"/>
    <x v="43"/>
    <n v="6"/>
  </r>
  <r>
    <x v="3756"/>
    <s v="Bulgarie"/>
    <x v="47"/>
    <n v="7"/>
  </r>
  <r>
    <x v="3757"/>
    <s v="Chypre"/>
    <x v="25"/>
    <n v="1"/>
  </r>
  <r>
    <x v="3757"/>
    <s v="Chypre"/>
    <x v="13"/>
    <n v="2"/>
  </r>
  <r>
    <x v="3758"/>
    <s v="Grèce"/>
    <x v="36"/>
    <n v="1"/>
  </r>
  <r>
    <x v="3758"/>
    <s v="Grèce"/>
    <x v="35"/>
    <n v="4"/>
  </r>
  <r>
    <x v="3759"/>
    <s v="Grèce"/>
    <x v="4"/>
    <n v="1"/>
  </r>
  <r>
    <x v="3760"/>
    <s v="Grèce"/>
    <x v="34"/>
    <n v="1"/>
  </r>
  <r>
    <x v="3761"/>
    <s v="Italie"/>
    <x v="47"/>
    <n v="6"/>
  </r>
  <r>
    <x v="3762"/>
    <s v="Italie"/>
    <x v="20"/>
    <n v="1"/>
  </r>
  <r>
    <x v="3763"/>
    <s v="Pérou"/>
    <x v="36"/>
    <n v="1"/>
  </r>
  <r>
    <x v="3763"/>
    <s v="Pérou"/>
    <x v="35"/>
    <n v="2"/>
  </r>
  <r>
    <x v="3764"/>
    <s v="Italie"/>
    <x v="18"/>
    <n v="1"/>
  </r>
  <r>
    <x v="3764"/>
    <s v="Italie"/>
    <x v="56"/>
    <n v="2"/>
  </r>
  <r>
    <x v="3764"/>
    <s v="Italie"/>
    <x v="22"/>
    <n v="3"/>
  </r>
  <r>
    <x v="3764"/>
    <s v="Italie"/>
    <x v="36"/>
    <n v="4"/>
  </r>
  <r>
    <x v="3764"/>
    <s v="Italie"/>
    <x v="35"/>
    <n v="5"/>
  </r>
  <r>
    <x v="3764"/>
    <s v="Italie"/>
    <x v="11"/>
    <n v="6"/>
  </r>
  <r>
    <x v="3765"/>
    <s v="Uruguay"/>
    <x v="33"/>
    <n v="1"/>
  </r>
  <r>
    <x v="3765"/>
    <s v="Uruguay"/>
    <x v="14"/>
    <n v="2"/>
  </r>
  <r>
    <x v="3765"/>
    <s v="Uruguay"/>
    <x v="22"/>
    <n v="4"/>
  </r>
  <r>
    <x v="3766"/>
    <s v="Italie"/>
    <x v="12"/>
    <n v="1"/>
  </r>
  <r>
    <x v="3767"/>
    <s v="Italie"/>
    <x v="50"/>
    <n v="6"/>
  </r>
  <r>
    <x v="3767"/>
    <s v="Italie"/>
    <x v="54"/>
    <n v="11"/>
  </r>
  <r>
    <x v="3768"/>
    <s v="Argentine"/>
    <x v="9"/>
    <n v="4"/>
  </r>
  <r>
    <x v="3769"/>
    <s v="Grèce"/>
    <x v="22"/>
    <n v="1"/>
  </r>
  <r>
    <x v="3770"/>
    <s v="Espagne"/>
    <x v="9"/>
    <n v="4"/>
  </r>
  <r>
    <x v="3771"/>
    <s v="Belgique"/>
    <x v="13"/>
    <n v="2"/>
  </r>
  <r>
    <x v="3772"/>
    <s v="Belgique"/>
    <x v="39"/>
    <n v="1"/>
  </r>
  <r>
    <x v="3773"/>
    <s v="Guinée"/>
    <x v="12"/>
    <n v="1"/>
  </r>
  <r>
    <x v="3774"/>
    <s v="France"/>
    <x v="28"/>
    <n v="1"/>
  </r>
  <r>
    <x v="3775"/>
    <s v="Finlande"/>
    <x v="50"/>
    <n v="1"/>
  </r>
  <r>
    <x v="3776"/>
    <s v="Finlande"/>
    <x v="38"/>
    <n v="1"/>
  </r>
  <r>
    <x v="3777"/>
    <s v="Irlande"/>
    <x v="16"/>
    <n v="1"/>
  </r>
  <r>
    <x v="3778"/>
    <s v="France"/>
    <x v="34"/>
    <n v="2"/>
  </r>
  <r>
    <x v="3778"/>
    <s v="France"/>
    <x v="11"/>
    <n v="3"/>
  </r>
  <r>
    <x v="3778"/>
    <s v="France"/>
    <x v="0"/>
    <n v="4"/>
  </r>
  <r>
    <x v="3778"/>
    <s v="France"/>
    <x v="3"/>
    <n v="5"/>
  </r>
  <r>
    <x v="3778"/>
    <s v="France"/>
    <x v="5"/>
    <n v="6"/>
  </r>
  <r>
    <x v="3778"/>
    <s v="France"/>
    <x v="6"/>
    <n v="7"/>
  </r>
  <r>
    <x v="3779"/>
    <s v="France"/>
    <x v="17"/>
    <n v="1"/>
  </r>
  <r>
    <x v="3780"/>
    <s v="France"/>
    <x v="48"/>
    <n v="1"/>
  </r>
  <r>
    <x v="3780"/>
    <s v="France"/>
    <x v="39"/>
    <n v="2"/>
  </r>
  <r>
    <x v="3781"/>
    <s v="France"/>
    <x v="54"/>
    <n v="2"/>
  </r>
  <r>
    <x v="3782"/>
    <s v="Belgique"/>
    <x v="54"/>
    <n v="2"/>
  </r>
  <r>
    <x v="3783"/>
    <s v="Pays-Bas"/>
    <x v="31"/>
    <n v="2"/>
  </r>
  <r>
    <x v="3783"/>
    <s v="Pays-Bas"/>
    <x v="32"/>
    <n v="7"/>
  </r>
  <r>
    <x v="3783"/>
    <s v="Pays-Bas"/>
    <x v="33"/>
    <n v="9"/>
  </r>
  <r>
    <x v="3783"/>
    <s v="Pays-Bas"/>
    <x v="12"/>
    <n v="16"/>
  </r>
  <r>
    <x v="3783"/>
    <s v="Pays-Bas"/>
    <x v="28"/>
    <n v="18"/>
  </r>
  <r>
    <x v="3783"/>
    <s v="Pays-Bas"/>
    <x v="14"/>
    <n v="26"/>
  </r>
  <r>
    <x v="3783"/>
    <s v="Pays-Bas"/>
    <x v="22"/>
    <n v="33"/>
  </r>
  <r>
    <x v="3784"/>
    <s v="Luxembourg"/>
    <x v="16"/>
    <n v="1"/>
  </r>
  <r>
    <x v="3785"/>
    <s v="Danemark"/>
    <x v="4"/>
    <n v="1"/>
  </r>
  <r>
    <x v="3786"/>
    <s v="Allemagne"/>
    <x v="35"/>
    <n v="1"/>
  </r>
  <r>
    <x v="3787"/>
    <s v="Pays-Bas"/>
    <x v="14"/>
    <n v="1"/>
  </r>
  <r>
    <x v="3788"/>
    <s v="France"/>
    <x v="57"/>
    <n v="3"/>
  </r>
  <r>
    <x v="3789"/>
    <s v="Angleterre"/>
    <x v="8"/>
    <n v="1"/>
  </r>
  <r>
    <x v="3789"/>
    <s v="Angleterre"/>
    <x v="37"/>
    <n v="2"/>
  </r>
  <r>
    <x v="3790"/>
    <s v="Ghana"/>
    <x v="7"/>
    <n v="2"/>
  </r>
  <r>
    <x v="3791"/>
    <s v="Belgique"/>
    <x v="13"/>
    <n v="1"/>
  </r>
  <r>
    <x v="3792"/>
    <s v="Belgique"/>
    <x v="25"/>
    <n v="3"/>
  </r>
  <r>
    <x v="3793"/>
    <s v="France"/>
    <x v="28"/>
    <n v="2"/>
  </r>
  <r>
    <x v="3793"/>
    <s v="France"/>
    <x v="14"/>
    <n v="5"/>
  </r>
  <r>
    <x v="3793"/>
    <s v="France"/>
    <x v="22"/>
    <n v="6"/>
  </r>
  <r>
    <x v="3793"/>
    <s v="France"/>
    <x v="36"/>
    <n v="7"/>
  </r>
  <r>
    <x v="3793"/>
    <s v="France"/>
    <x v="35"/>
    <n v="9"/>
  </r>
  <r>
    <x v="3793"/>
    <s v="France"/>
    <x v="11"/>
    <n v="11"/>
  </r>
  <r>
    <x v="3794"/>
    <s v="Suède"/>
    <x v="14"/>
    <n v="1"/>
  </r>
  <r>
    <x v="3795"/>
    <s v="Suède"/>
    <x v="18"/>
    <n v="1"/>
  </r>
  <r>
    <x v="3796"/>
    <s v="République Tchèque"/>
    <x v="14"/>
    <n v="1"/>
  </r>
  <r>
    <x v="3797"/>
    <s v="Slovaquie"/>
    <x v="19"/>
    <n v="2"/>
  </r>
  <r>
    <x v="3798"/>
    <s v="République Tchèque"/>
    <x v="9"/>
    <n v="1"/>
  </r>
  <r>
    <x v="3799"/>
    <s v="Suède"/>
    <x v="16"/>
    <n v="1"/>
  </r>
  <r>
    <x v="3800"/>
    <s v="Italie"/>
    <x v="62"/>
    <n v="1"/>
  </r>
  <r>
    <x v="3801"/>
    <s v="Zambie"/>
    <x v="9"/>
    <n v="1"/>
  </r>
  <r>
    <x v="3802"/>
    <s v="RD Congo"/>
    <x v="29"/>
    <n v="1"/>
  </r>
  <r>
    <x v="3803"/>
    <s v="Pays-Bas"/>
    <x v="12"/>
    <n v="2"/>
  </r>
  <r>
    <x v="3803"/>
    <s v="Pays-Bas"/>
    <x v="14"/>
    <n v="3"/>
  </r>
  <r>
    <x v="3804"/>
    <s v="Allemagne"/>
    <x v="24"/>
    <n v="1"/>
  </r>
  <r>
    <x v="3804"/>
    <s v="Allemagne"/>
    <x v="48"/>
    <n v="2"/>
  </r>
  <r>
    <x v="3804"/>
    <s v="Allemagne"/>
    <x v="49"/>
    <n v="7"/>
  </r>
  <r>
    <x v="3805"/>
    <s v="Irlande du Nord"/>
    <x v="13"/>
    <n v="1"/>
  </r>
  <r>
    <x v="3806"/>
    <s v="Belgique"/>
    <x v="62"/>
    <n v="1"/>
  </r>
  <r>
    <x v="3806"/>
    <s v="Belgique"/>
    <x v="42"/>
    <n v="2"/>
  </r>
  <r>
    <x v="3807"/>
    <s v="Allemagne"/>
    <x v="36"/>
    <n v="1"/>
  </r>
  <r>
    <x v="3808"/>
    <s v="Angleterre"/>
    <x v="32"/>
    <n v="1"/>
  </r>
  <r>
    <x v="3808"/>
    <s v="Angleterre"/>
    <x v="33"/>
    <n v="2"/>
  </r>
  <r>
    <x v="3809"/>
    <s v="Écosse"/>
    <x v="0"/>
    <n v="1"/>
  </r>
  <r>
    <x v="3810"/>
    <s v="Écosse"/>
    <x v="39"/>
    <n v="1"/>
  </r>
  <r>
    <x v="3811"/>
    <s v="Écosse"/>
    <x v="33"/>
    <n v="1"/>
  </r>
  <r>
    <x v="3812"/>
    <s v="France"/>
    <x v="31"/>
    <n v="1"/>
  </r>
  <r>
    <x v="3813"/>
    <s v="Irlande du Nord"/>
    <x v="57"/>
    <n v="1"/>
  </r>
  <r>
    <x v="3814"/>
    <s v="Luxembourg"/>
    <x v="29"/>
    <n v="2"/>
  </r>
  <r>
    <x v="3814"/>
    <s v="Luxembourg"/>
    <x v="20"/>
    <n v="3"/>
  </r>
  <r>
    <x v="3814"/>
    <s v="Luxembourg"/>
    <x v="45"/>
    <n v="5"/>
  </r>
  <r>
    <x v="3815"/>
    <s v="Irlande du Nord"/>
    <x v="13"/>
    <n v="1"/>
  </r>
  <r>
    <x v="3816"/>
    <s v="Nigeria"/>
    <x v="9"/>
    <n v="1"/>
  </r>
  <r>
    <x v="3817"/>
    <s v="France"/>
    <x v="5"/>
    <n v="2"/>
  </r>
  <r>
    <x v="3817"/>
    <s v="France"/>
    <x v="6"/>
    <n v="7"/>
  </r>
  <r>
    <x v="3817"/>
    <s v="France"/>
    <x v="7"/>
    <n v="10"/>
  </r>
  <r>
    <x v="3817"/>
    <s v="France"/>
    <x v="37"/>
    <n v="11"/>
  </r>
  <r>
    <x v="3817"/>
    <s v="France"/>
    <x v="19"/>
    <n v="14"/>
  </r>
  <r>
    <x v="3818"/>
    <s v="Pays-Bas"/>
    <x v="62"/>
    <n v="1"/>
  </r>
  <r>
    <x v="3819"/>
    <s v="France"/>
    <x v="47"/>
    <n v="2"/>
  </r>
  <r>
    <x v="3820"/>
    <s v="Angleterre"/>
    <x v="15"/>
    <n v="2"/>
  </r>
  <r>
    <x v="3820"/>
    <s v="Angleterre"/>
    <x v="55"/>
    <n v="6"/>
  </r>
  <r>
    <x v="3820"/>
    <s v="Angleterre"/>
    <x v="12"/>
    <n v="9"/>
  </r>
  <r>
    <x v="3820"/>
    <s v="Angleterre"/>
    <x v="28"/>
    <n v="16"/>
  </r>
  <r>
    <x v="3820"/>
    <s v="Angleterre"/>
    <x v="14"/>
    <n v="17"/>
  </r>
  <r>
    <x v="3820"/>
    <s v="Angleterre"/>
    <x v="22"/>
    <n v="21"/>
  </r>
  <r>
    <x v="3820"/>
    <s v="Angleterre"/>
    <x v="34"/>
    <n v="22"/>
  </r>
  <r>
    <x v="3820"/>
    <s v="Angleterre"/>
    <x v="35"/>
    <n v="23"/>
  </r>
  <r>
    <x v="3820"/>
    <s v="Angleterre"/>
    <x v="11"/>
    <n v="26"/>
  </r>
  <r>
    <x v="3820"/>
    <s v="Angleterre"/>
    <x v="0"/>
    <n v="28"/>
  </r>
  <r>
    <x v="3820"/>
    <s v="Angleterre"/>
    <x v="10"/>
    <n v="32"/>
  </r>
  <r>
    <x v="3821"/>
    <s v="Belgique"/>
    <x v="54"/>
    <n v="1"/>
  </r>
  <r>
    <x v="3822"/>
    <s v="Belgique"/>
    <x v="47"/>
    <n v="1"/>
  </r>
  <r>
    <x v="3822"/>
    <s v="Belgique"/>
    <x v="63"/>
    <n v="2"/>
  </r>
  <r>
    <x v="3822"/>
    <s v="Belgique"/>
    <x v="64"/>
    <n v="6"/>
  </r>
  <r>
    <x v="3822"/>
    <s v="Belgique"/>
    <x v="23"/>
    <n v="12"/>
  </r>
  <r>
    <x v="3822"/>
    <s v="Belgique"/>
    <x v="44"/>
    <n v="17"/>
  </r>
  <r>
    <x v="3822"/>
    <s v="Belgique"/>
    <x v="40"/>
    <n v="18"/>
  </r>
  <r>
    <x v="3822"/>
    <s v="Belgique"/>
    <x v="41"/>
    <n v="19"/>
  </r>
  <r>
    <x v="3822"/>
    <s v="Belgique"/>
    <x v="51"/>
    <n v="21"/>
  </r>
  <r>
    <x v="3823"/>
    <s v="Angleterre"/>
    <x v="54"/>
    <n v="3"/>
  </r>
  <r>
    <x v="3824"/>
    <s v="Écosse"/>
    <x v="24"/>
    <n v="1"/>
  </r>
  <r>
    <x v="3824"/>
    <s v="Écosse"/>
    <x v="51"/>
    <n v="2"/>
  </r>
  <r>
    <x v="3824"/>
    <s v="Écosse"/>
    <x v="42"/>
    <n v="3"/>
  </r>
  <r>
    <x v="3825"/>
    <s v="Portugal"/>
    <x v="36"/>
    <n v="1"/>
  </r>
  <r>
    <x v="3826"/>
    <s v="Argentine"/>
    <x v="7"/>
    <n v="1"/>
  </r>
  <r>
    <x v="3826"/>
    <s v="Argentine"/>
    <x v="8"/>
    <n v="5"/>
  </r>
  <r>
    <x v="3826"/>
    <s v="Argentine"/>
    <x v="37"/>
    <n v="6"/>
  </r>
  <r>
    <x v="3826"/>
    <s v="Argentine"/>
    <x v="19"/>
    <n v="11"/>
  </r>
  <r>
    <x v="3826"/>
    <s v="Argentine"/>
    <x v="9"/>
    <n v="17"/>
  </r>
  <r>
    <x v="3827"/>
    <s v="Portugal"/>
    <x v="0"/>
    <n v="1"/>
  </r>
  <r>
    <x v="3828"/>
    <s v="Portugal"/>
    <x v="4"/>
    <n v="1"/>
  </r>
  <r>
    <x v="3828"/>
    <s v="Portugal"/>
    <x v="7"/>
    <n v="2"/>
  </r>
  <r>
    <x v="3829"/>
    <s v="Portugal"/>
    <x v="17"/>
    <n v="1"/>
  </r>
  <r>
    <x v="3830"/>
    <s v="Allemagne"/>
    <x v="15"/>
    <n v="1"/>
  </r>
  <r>
    <x v="3830"/>
    <s v="Allemagne"/>
    <x v="28"/>
    <n v="2"/>
  </r>
  <r>
    <x v="3831"/>
    <s v="Portugal"/>
    <x v="32"/>
    <n v="1"/>
  </r>
  <r>
    <x v="3831"/>
    <s v="Portugal"/>
    <x v="28"/>
    <n v="2"/>
  </r>
  <r>
    <x v="3832"/>
    <s v="Brésil"/>
    <x v="12"/>
    <n v="7"/>
  </r>
  <r>
    <x v="3832"/>
    <s v="Brésil"/>
    <x v="28"/>
    <n v="10"/>
  </r>
  <r>
    <x v="3832"/>
    <s v="Brésil"/>
    <x v="14"/>
    <n v="13"/>
  </r>
  <r>
    <x v="3833"/>
    <s v="Romanie"/>
    <x v="20"/>
    <n v="1"/>
  </r>
  <r>
    <x v="3834"/>
    <s v="République Tchèque"/>
    <x v="39"/>
    <n v="1"/>
  </r>
  <r>
    <x v="3835"/>
    <s v="République Tchèque"/>
    <x v="64"/>
    <n v="1"/>
  </r>
  <r>
    <x v="3835"/>
    <s v="République Tchèque"/>
    <x v="44"/>
    <n v="2"/>
  </r>
  <r>
    <x v="3836"/>
    <s v="République Tchèque"/>
    <x v="28"/>
    <n v="1"/>
  </r>
  <r>
    <x v="3836"/>
    <s v="République Tchèque"/>
    <x v="5"/>
    <n v="2"/>
  </r>
  <r>
    <x v="3837"/>
    <s v="République Tchèque"/>
    <x v="19"/>
    <n v="1"/>
  </r>
  <r>
    <x v="3838"/>
    <s v="République Tchèque"/>
    <x v="12"/>
    <n v="1"/>
  </r>
  <r>
    <x v="3838"/>
    <s v="République Tchèque"/>
    <x v="28"/>
    <n v="8"/>
  </r>
  <r>
    <x v="3838"/>
    <s v="République Tchèque"/>
    <x v="14"/>
    <n v="10"/>
  </r>
  <r>
    <x v="3838"/>
    <s v="République Tchèque"/>
    <x v="22"/>
    <n v="17"/>
  </r>
  <r>
    <x v="3838"/>
    <s v="République Tchèque"/>
    <x v="34"/>
    <n v="21"/>
  </r>
  <r>
    <x v="3838"/>
    <s v="République Tchèque"/>
    <x v="36"/>
    <n v="24"/>
  </r>
  <r>
    <x v="3838"/>
    <s v="République Tchèque"/>
    <x v="35"/>
    <n v="30"/>
  </r>
  <r>
    <x v="3838"/>
    <s v="République Tchèque"/>
    <x v="2"/>
    <n v="31"/>
  </r>
  <r>
    <x v="3839"/>
    <s v="Biélorussie"/>
    <x v="2"/>
    <n v="2"/>
  </r>
  <r>
    <x v="3840"/>
    <s v="Bulgarie"/>
    <x v="42"/>
    <n v="3"/>
  </r>
  <r>
    <x v="3841"/>
    <s v="République Tchèque"/>
    <x v="36"/>
    <n v="1"/>
  </r>
  <r>
    <x v="3842"/>
    <s v="Russie"/>
    <x v="2"/>
    <n v="1"/>
  </r>
  <r>
    <x v="3842"/>
    <s v="Russie"/>
    <x v="10"/>
    <n v="5"/>
  </r>
  <r>
    <x v="3843"/>
    <s v="Ukraine"/>
    <x v="53"/>
    <n v="3"/>
  </r>
  <r>
    <x v="3843"/>
    <s v="Ukraine"/>
    <x v="17"/>
    <n v="4"/>
  </r>
  <r>
    <x v="3844"/>
    <s v="Ukraine"/>
    <x v="56"/>
    <n v="1"/>
  </r>
  <r>
    <x v="3845"/>
    <s v="Slovaquie"/>
    <x v="18"/>
    <n v="1"/>
  </r>
  <r>
    <x v="3846"/>
    <s v="Espagne"/>
    <x v="22"/>
    <n v="1"/>
  </r>
  <r>
    <x v="3847"/>
    <s v="Suède"/>
    <x v="6"/>
    <n v="1"/>
  </r>
  <r>
    <x v="3848"/>
    <s v="Pologne"/>
    <x v="50"/>
    <n v="2"/>
  </r>
  <r>
    <x v="3849"/>
    <s v="Espagne"/>
    <x v="27"/>
    <n v="1"/>
  </r>
  <r>
    <x v="3850"/>
    <s v="Danemark"/>
    <x v="27"/>
    <n v="2"/>
  </r>
  <r>
    <x v="3850"/>
    <s v="Danemark"/>
    <x v="43"/>
    <n v="3"/>
  </r>
  <r>
    <x v="3851"/>
    <s v="Portugal"/>
    <x v="64"/>
    <n v="3"/>
  </r>
  <r>
    <x v="3852"/>
    <s v="Espagne"/>
    <x v="10"/>
    <n v="6"/>
  </r>
  <r>
    <x v="3852"/>
    <s v="Espagne"/>
    <x v="1"/>
    <n v="13"/>
  </r>
  <r>
    <x v="3852"/>
    <s v="Espagne"/>
    <x v="3"/>
    <n v="18"/>
  </r>
  <r>
    <x v="3852"/>
    <s v="Espagne"/>
    <x v="4"/>
    <n v="20"/>
  </r>
  <r>
    <x v="3852"/>
    <s v="Espagne"/>
    <x v="5"/>
    <n v="21"/>
  </r>
  <r>
    <x v="3852"/>
    <s v="Espagne"/>
    <x v="6"/>
    <n v="24"/>
  </r>
  <r>
    <x v="3852"/>
    <s v="Espagne"/>
    <x v="37"/>
    <n v="27"/>
  </r>
  <r>
    <x v="3853"/>
    <s v="Angola"/>
    <x v="12"/>
    <n v="1"/>
  </r>
  <r>
    <x v="3854"/>
    <s v="Brésil"/>
    <x v="37"/>
    <n v="1"/>
  </r>
  <r>
    <x v="3855"/>
    <s v="Espagne"/>
    <x v="1"/>
    <n v="1"/>
  </r>
  <r>
    <x v="3856"/>
    <s v="Allemagne"/>
    <x v="1"/>
    <n v="2"/>
  </r>
  <r>
    <x v="3857"/>
    <s v="France"/>
    <x v="14"/>
    <n v="2"/>
  </r>
  <r>
    <x v="3857"/>
    <s v="France"/>
    <x v="22"/>
    <n v="3"/>
  </r>
  <r>
    <x v="3857"/>
    <s v="France"/>
    <x v="34"/>
    <n v="6"/>
  </r>
  <r>
    <x v="3858"/>
    <s v="Espagne"/>
    <x v="29"/>
    <n v="6"/>
  </r>
  <r>
    <x v="3858"/>
    <s v="Espagne"/>
    <x v="63"/>
    <n v="9"/>
  </r>
  <r>
    <x v="3858"/>
    <s v="Espagne"/>
    <x v="64"/>
    <n v="12"/>
  </r>
  <r>
    <x v="3859"/>
    <s v="Brésil"/>
    <x v="14"/>
    <n v="3"/>
  </r>
  <r>
    <x v="3860"/>
    <s v="Espagne"/>
    <x v="12"/>
    <n v="1"/>
  </r>
  <r>
    <x v="3861"/>
    <s v="Portugal"/>
    <x v="35"/>
    <n v="2"/>
  </r>
  <r>
    <x v="3861"/>
    <s v="Portugal"/>
    <x v="10"/>
    <n v="4"/>
  </r>
  <r>
    <x v="3861"/>
    <s v="Portugal"/>
    <x v="4"/>
    <n v="5"/>
  </r>
  <r>
    <x v="3861"/>
    <s v="Portugal"/>
    <x v="5"/>
    <n v="7"/>
  </r>
  <r>
    <x v="3861"/>
    <s v="Portugal"/>
    <x v="6"/>
    <n v="8"/>
  </r>
  <r>
    <x v="3862"/>
    <s v="Espagne"/>
    <x v="27"/>
    <n v="1"/>
  </r>
  <r>
    <x v="3862"/>
    <s v="Espagne"/>
    <x v="20"/>
    <n v="2"/>
  </r>
  <r>
    <x v="3863"/>
    <s v="Danemark"/>
    <x v="25"/>
    <n v="1"/>
  </r>
  <r>
    <x v="3864"/>
    <s v="Danemark"/>
    <x v="49"/>
    <n v="1"/>
  </r>
  <r>
    <x v="3864"/>
    <s v="Danemark"/>
    <x v="52"/>
    <n v="4"/>
  </r>
  <r>
    <x v="3864"/>
    <s v="Danemark"/>
    <x v="25"/>
    <n v="5"/>
  </r>
  <r>
    <x v="3865"/>
    <s v="Norvège"/>
    <x v="43"/>
    <n v="1"/>
  </r>
  <r>
    <x v="3866"/>
    <s v="Danemark"/>
    <x v="10"/>
    <n v="1"/>
  </r>
  <r>
    <x v="3867"/>
    <s v="Allemagne"/>
    <x v="11"/>
    <n v="1"/>
  </r>
  <r>
    <x v="3867"/>
    <s v="Allemagne"/>
    <x v="2"/>
    <n v="2"/>
  </r>
  <r>
    <x v="3868"/>
    <s v="Danemark"/>
    <x v="16"/>
    <n v="1"/>
  </r>
  <r>
    <x v="3869"/>
    <s v="Norvège"/>
    <x v="35"/>
    <n v="1"/>
  </r>
  <r>
    <x v="3870"/>
    <s v="Danemark"/>
    <x v="53"/>
    <n v="1"/>
  </r>
  <r>
    <x v="3871"/>
    <s v="Afrique du Sud"/>
    <x v="9"/>
    <n v="1"/>
  </r>
  <r>
    <x v="3872"/>
    <s v="Espagne"/>
    <x v="27"/>
    <n v="2"/>
  </r>
  <r>
    <x v="3873"/>
    <s v="Bulgarie"/>
    <x v="54"/>
    <n v="1"/>
  </r>
  <r>
    <x v="3874"/>
    <s v="République Tchèque"/>
    <x v="39"/>
    <n v="2"/>
  </r>
  <r>
    <x v="3874"/>
    <s v="République Tchèque"/>
    <x v="25"/>
    <n v="6"/>
  </r>
  <r>
    <x v="3874"/>
    <s v="République Tchèque"/>
    <x v="13"/>
    <n v="7"/>
  </r>
  <r>
    <x v="3875"/>
    <s v="Slovénie"/>
    <x v="9"/>
    <n v="1"/>
  </r>
  <r>
    <x v="3876"/>
    <s v="Bulgarie"/>
    <x v="13"/>
    <n v="1"/>
  </r>
  <r>
    <x v="3877"/>
    <s v="Bulgarie"/>
    <x v="60"/>
    <n v="2"/>
  </r>
  <r>
    <x v="3877"/>
    <s v="Bulgarie"/>
    <x v="61"/>
    <n v="4"/>
  </r>
  <r>
    <x v="3877"/>
    <s v="Bulgarie"/>
    <x v="30"/>
    <n v="5"/>
  </r>
  <r>
    <x v="3877"/>
    <s v="Bulgarie"/>
    <x v="40"/>
    <n v="7"/>
  </r>
  <r>
    <x v="3877"/>
    <s v="Bulgarie"/>
    <x v="41"/>
    <n v="9"/>
  </r>
  <r>
    <x v="3877"/>
    <s v="Bulgarie"/>
    <x v="24"/>
    <n v="11"/>
  </r>
  <r>
    <x v="3878"/>
    <s v="Suède"/>
    <x v="54"/>
    <n v="1"/>
  </r>
  <r>
    <x v="3879"/>
    <s v="Slovaquie"/>
    <x v="14"/>
    <n v="1"/>
  </r>
  <r>
    <x v="3880"/>
    <s v="Angleterre"/>
    <x v="29"/>
    <n v="2"/>
  </r>
  <r>
    <x v="3880"/>
    <s v="Angleterre"/>
    <x v="20"/>
    <n v="4"/>
  </r>
  <r>
    <x v="3881"/>
    <s v="Angleterre"/>
    <x v="11"/>
    <n v="6"/>
  </r>
  <r>
    <x v="3881"/>
    <s v="Angleterre"/>
    <x v="0"/>
    <n v="10"/>
  </r>
  <r>
    <x v="3881"/>
    <s v="Angleterre"/>
    <x v="1"/>
    <n v="16"/>
  </r>
  <r>
    <x v="3882"/>
    <s v="Belgique"/>
    <x v="54"/>
    <n v="1"/>
  </r>
  <r>
    <x v="3883"/>
    <s v="Suède"/>
    <x v="57"/>
    <n v="2"/>
  </r>
  <r>
    <x v="3884"/>
    <s v="Slovaquie"/>
    <x v="18"/>
    <n v="2"/>
  </r>
  <r>
    <x v="3885"/>
    <s v="Irlande"/>
    <x v="54"/>
    <n v="1"/>
  </r>
  <r>
    <x v="3886"/>
    <s v="Suède"/>
    <x v="46"/>
    <n v="1"/>
  </r>
  <r>
    <x v="3886"/>
    <s v="Suède"/>
    <x v="18"/>
    <n v="2"/>
  </r>
  <r>
    <x v="3887"/>
    <s v="Slovaquie"/>
    <x v="35"/>
    <n v="1"/>
  </r>
  <r>
    <x v="3888"/>
    <s v="Allemagne"/>
    <x v="44"/>
    <n v="1"/>
  </r>
  <r>
    <x v="3889"/>
    <s v="Allemagne"/>
    <x v="23"/>
    <n v="1"/>
  </r>
  <r>
    <x v="3890"/>
    <s v="Autriche"/>
    <x v="42"/>
    <n v="1"/>
  </r>
  <r>
    <x v="3891"/>
    <s v="Allemagne"/>
    <x v="62"/>
    <n v="2"/>
  </r>
  <r>
    <x v="3891"/>
    <s v="Allemagne"/>
    <x v="42"/>
    <n v="3"/>
  </r>
  <r>
    <x v="3891"/>
    <s v="Allemagne"/>
    <x v="21"/>
    <n v="4"/>
  </r>
  <r>
    <x v="3892"/>
    <s v="Allemagne"/>
    <x v="16"/>
    <n v="2"/>
  </r>
  <r>
    <x v="3893"/>
    <s v="Suède"/>
    <x v="52"/>
    <n v="2"/>
  </r>
  <r>
    <x v="3894"/>
    <s v="Écosse"/>
    <x v="60"/>
    <n v="3"/>
  </r>
  <r>
    <x v="3894"/>
    <s v="Écosse"/>
    <x v="61"/>
    <n v="6"/>
  </r>
  <r>
    <x v="3894"/>
    <s v="Écosse"/>
    <x v="51"/>
    <n v="10"/>
  </r>
  <r>
    <x v="3895"/>
    <s v="France"/>
    <x v="28"/>
    <n v="1"/>
  </r>
  <r>
    <x v="3895"/>
    <s v="France"/>
    <x v="34"/>
    <n v="3"/>
  </r>
  <r>
    <x v="3896"/>
    <s v="Danemark"/>
    <x v="34"/>
    <n v="1"/>
  </r>
  <r>
    <x v="3896"/>
    <s v="Danemark"/>
    <x v="35"/>
    <n v="5"/>
  </r>
  <r>
    <x v="3897"/>
    <s v="Écosse"/>
    <x v="30"/>
    <n v="1"/>
  </r>
  <r>
    <x v="3898"/>
    <s v="Suisse"/>
    <x v="30"/>
    <n v="1"/>
  </r>
  <r>
    <x v="3899"/>
    <s v="Danemark"/>
    <x v="56"/>
    <n v="1"/>
  </r>
  <r>
    <x v="3899"/>
    <s v="Danemark"/>
    <x v="15"/>
    <n v="2"/>
  </r>
  <r>
    <x v="3900"/>
    <s v="Nigeria"/>
    <x v="11"/>
    <n v="4"/>
  </r>
  <r>
    <x v="3901"/>
    <s v="Ghana"/>
    <x v="15"/>
    <n v="1"/>
  </r>
  <r>
    <x v="3901"/>
    <s v="Ghana"/>
    <x v="28"/>
    <n v="2"/>
  </r>
  <r>
    <x v="3901"/>
    <s v="Ghana"/>
    <x v="14"/>
    <n v="3"/>
  </r>
  <r>
    <x v="3902"/>
    <s v="Nigeria"/>
    <x v="9"/>
    <n v="1"/>
  </r>
  <r>
    <x v="3903"/>
    <s v="Autriche"/>
    <x v="13"/>
    <n v="4"/>
  </r>
  <r>
    <x v="3903"/>
    <s v="Autriche"/>
    <x v="16"/>
    <n v="10"/>
  </r>
  <r>
    <x v="3904"/>
    <s v="Slovaquie"/>
    <x v="35"/>
    <n v="2"/>
  </r>
  <r>
    <x v="3905"/>
    <s v="Allemagne"/>
    <x v="54"/>
    <n v="1"/>
  </r>
  <r>
    <x v="3906"/>
    <s v="Pays-Bas"/>
    <x v="51"/>
    <n v="1"/>
  </r>
  <r>
    <x v="3907"/>
    <s v="Suisse"/>
    <x v="57"/>
    <n v="3"/>
  </r>
  <r>
    <x v="3907"/>
    <s v="Suisse"/>
    <x v="62"/>
    <n v="6"/>
  </r>
  <r>
    <x v="3908"/>
    <s v="Angleterre"/>
    <x v="30"/>
    <n v="1"/>
  </r>
  <r>
    <x v="3909"/>
    <s v="Autriche"/>
    <x v="17"/>
    <n v="1"/>
  </r>
  <r>
    <x v="3910"/>
    <s v="Angleterre"/>
    <x v="23"/>
    <n v="1"/>
  </r>
  <r>
    <x v="3911"/>
    <s v="Suisse"/>
    <x v="21"/>
    <n v="2"/>
  </r>
  <r>
    <x v="3912"/>
    <s v="Belgique"/>
    <x v="22"/>
    <n v="1"/>
  </r>
  <r>
    <x v="3913"/>
    <s v="Suisse"/>
    <x v="44"/>
    <n v="1"/>
  </r>
  <r>
    <x v="3914"/>
    <s v="Angleterre"/>
    <x v="49"/>
    <n v="3"/>
  </r>
  <r>
    <x v="3914"/>
    <s v="Angleterre"/>
    <x v="50"/>
    <n v="5"/>
  </r>
  <r>
    <x v="3915"/>
    <s v="Allemagne"/>
    <x v="43"/>
    <n v="1"/>
  </r>
  <r>
    <x v="3916"/>
    <s v="Slovaquie"/>
    <x v="39"/>
    <n v="1"/>
  </r>
  <r>
    <x v="3917"/>
    <s v="Pays-Bas"/>
    <x v="12"/>
    <n v="1"/>
  </r>
  <r>
    <x v="3918"/>
    <s v="Suisse"/>
    <x v="45"/>
    <n v="2"/>
  </r>
  <r>
    <x v="3919"/>
    <s v="Portugal"/>
    <x v="14"/>
    <n v="2"/>
  </r>
  <r>
    <x v="3919"/>
    <s v="Portugal"/>
    <x v="35"/>
    <n v="3"/>
  </r>
  <r>
    <x v="3920"/>
    <s v="Bulgarie"/>
    <x v="49"/>
    <n v="1"/>
  </r>
  <r>
    <x v="3921"/>
    <s v="République Tchèque"/>
    <x v="15"/>
    <n v="1"/>
  </r>
  <r>
    <x v="3922"/>
    <s v="République Tchèque"/>
    <x v="21"/>
    <n v="1"/>
  </r>
  <r>
    <x v="3922"/>
    <s v="République Tchèque"/>
    <x v="39"/>
    <n v="2"/>
  </r>
  <r>
    <x v="3923"/>
    <s v="République Tchèque"/>
    <x v="3"/>
    <n v="1"/>
  </r>
  <r>
    <x v="3924"/>
    <s v="République Tchèque"/>
    <x v="48"/>
    <n v="1"/>
  </r>
  <r>
    <x v="3925"/>
    <s v="République Tchèque"/>
    <x v="62"/>
    <n v="1"/>
  </r>
  <r>
    <x v="3926"/>
    <s v="Ukraine"/>
    <x v="62"/>
    <n v="3"/>
  </r>
  <r>
    <x v="3927"/>
    <s v="République Tchèque"/>
    <x v="17"/>
    <n v="3"/>
  </r>
  <r>
    <x v="3928"/>
    <s v="Finlande"/>
    <x v="22"/>
    <n v="1"/>
  </r>
  <r>
    <x v="3929"/>
    <s v="Angleterre"/>
    <x v="63"/>
    <n v="1"/>
  </r>
  <r>
    <x v="3930"/>
    <s v="Angleterre"/>
    <x v="19"/>
    <n v="1"/>
  </r>
  <r>
    <x v="3930"/>
    <s v="Angleterre"/>
    <x v="9"/>
    <n v="5"/>
  </r>
  <r>
    <x v="3931"/>
    <s v="Angleterre"/>
    <x v="3"/>
    <n v="2"/>
  </r>
  <r>
    <x v="3931"/>
    <s v="Angleterre"/>
    <x v="5"/>
    <n v="3"/>
  </r>
  <r>
    <x v="3932"/>
    <s v="Angleterre"/>
    <x v="62"/>
    <n v="4"/>
  </r>
  <r>
    <x v="3932"/>
    <s v="Angleterre"/>
    <x v="42"/>
    <n v="6"/>
  </r>
  <r>
    <x v="3932"/>
    <s v="Angleterre"/>
    <x v="48"/>
    <n v="7"/>
  </r>
  <r>
    <x v="3932"/>
    <s v="Angleterre"/>
    <x v="50"/>
    <n v="9"/>
  </r>
  <r>
    <x v="3932"/>
    <s v="Angleterre"/>
    <x v="39"/>
    <n v="10"/>
  </r>
  <r>
    <x v="3933"/>
    <s v="Angleterre"/>
    <x v="55"/>
    <n v="1"/>
  </r>
  <r>
    <x v="3933"/>
    <s v="Angleterre"/>
    <x v="14"/>
    <n v="2"/>
  </r>
  <r>
    <x v="3933"/>
    <s v="Angleterre"/>
    <x v="22"/>
    <n v="3"/>
  </r>
  <r>
    <x v="3933"/>
    <s v="Angleterre"/>
    <x v="34"/>
    <n v="4"/>
  </r>
  <r>
    <x v="3934"/>
    <s v="Irlande"/>
    <x v="60"/>
    <n v="1"/>
  </r>
  <r>
    <x v="3934"/>
    <s v="Irlande"/>
    <x v="61"/>
    <n v="2"/>
  </r>
  <r>
    <x v="3935"/>
    <s v="Belgique"/>
    <x v="15"/>
    <n v="1"/>
  </r>
  <r>
    <x v="3936"/>
    <s v="Irlande du Nord"/>
    <x v="54"/>
    <n v="1"/>
  </r>
  <r>
    <x v="3937"/>
    <s v="Irlande du Nord"/>
    <x v="23"/>
    <n v="4"/>
  </r>
  <r>
    <x v="3938"/>
    <s v="Autriche"/>
    <x v="5"/>
    <n v="3"/>
  </r>
  <r>
    <x v="3939"/>
    <s v="Allemagne"/>
    <x v="34"/>
    <n v="2"/>
  </r>
  <r>
    <x v="3939"/>
    <s v="Allemagne"/>
    <x v="10"/>
    <n v="3"/>
  </r>
  <r>
    <x v="3939"/>
    <s v="Allemagne"/>
    <x v="3"/>
    <n v="4"/>
  </r>
  <r>
    <x v="3939"/>
    <s v="Allemagne"/>
    <x v="4"/>
    <n v="9"/>
  </r>
  <r>
    <x v="3939"/>
    <s v="Allemagne"/>
    <x v="5"/>
    <n v="12"/>
  </r>
  <r>
    <x v="3939"/>
    <s v="Allemagne"/>
    <x v="6"/>
    <n v="13"/>
  </r>
  <r>
    <x v="3939"/>
    <s v="Allemagne"/>
    <x v="8"/>
    <n v="14"/>
  </r>
  <r>
    <x v="3940"/>
    <s v="Belgique"/>
    <x v="56"/>
    <n v="1"/>
  </r>
  <r>
    <x v="3941"/>
    <s v="France"/>
    <x v="23"/>
    <n v="2"/>
  </r>
  <r>
    <x v="3942"/>
    <s v="Belgique"/>
    <x v="15"/>
    <n v="1"/>
  </r>
  <r>
    <x v="3943"/>
    <s v="France"/>
    <x v="11"/>
    <n v="1"/>
  </r>
  <r>
    <x v="3943"/>
    <s v="France"/>
    <x v="1"/>
    <n v="2"/>
  </r>
  <r>
    <x v="3943"/>
    <s v="France"/>
    <x v="4"/>
    <n v="3"/>
  </r>
  <r>
    <x v="3944"/>
    <s v="France"/>
    <x v="13"/>
    <n v="1"/>
  </r>
  <r>
    <x v="3945"/>
    <s v="France"/>
    <x v="13"/>
    <n v="1"/>
  </r>
  <r>
    <x v="3945"/>
    <s v="France"/>
    <x v="16"/>
    <n v="6"/>
  </r>
  <r>
    <x v="3946"/>
    <s v="Pays-Bas"/>
    <x v="15"/>
    <n v="1"/>
  </r>
  <r>
    <x v="3946"/>
    <s v="Pays-Bas"/>
    <x v="12"/>
    <n v="3"/>
  </r>
  <r>
    <x v="3946"/>
    <s v="Pays-Bas"/>
    <x v="28"/>
    <n v="4"/>
  </r>
  <r>
    <x v="3946"/>
    <s v="Pays-Bas"/>
    <x v="22"/>
    <n v="5"/>
  </r>
  <r>
    <x v="3946"/>
    <s v="Pays-Bas"/>
    <x v="36"/>
    <n v="11"/>
  </r>
  <r>
    <x v="3946"/>
    <s v="Pays-Bas"/>
    <x v="35"/>
    <n v="12"/>
  </r>
  <r>
    <x v="3947"/>
    <s v="Espagne"/>
    <x v="52"/>
    <n v="3"/>
  </r>
  <r>
    <x v="3948"/>
    <s v="Belgique"/>
    <x v="53"/>
    <n v="1"/>
  </r>
  <r>
    <x v="3949"/>
    <s v="Pays-Bas"/>
    <x v="49"/>
    <n v="2"/>
  </r>
  <r>
    <x v="3950"/>
    <s v="Italie"/>
    <x v="60"/>
    <n v="2"/>
  </r>
  <r>
    <x v="3950"/>
    <s v="Italie"/>
    <x v="61"/>
    <n v="4"/>
  </r>
  <r>
    <x v="3951"/>
    <s v="Belgique"/>
    <x v="24"/>
    <n v="4"/>
  </r>
  <r>
    <x v="3952"/>
    <s v="Belgique"/>
    <x v="64"/>
    <n v="1"/>
  </r>
  <r>
    <x v="3953"/>
    <s v="Pays-Bas"/>
    <x v="45"/>
    <n v="5"/>
  </r>
  <r>
    <x v="3954"/>
    <s v="France"/>
    <x v="28"/>
    <n v="3"/>
  </r>
  <r>
    <x v="3954"/>
    <s v="France"/>
    <x v="14"/>
    <n v="4"/>
  </r>
  <r>
    <x v="3955"/>
    <s v="Allemagne"/>
    <x v="21"/>
    <n v="1"/>
  </r>
  <r>
    <x v="3956"/>
    <s v="Pays-Bas"/>
    <x v="14"/>
    <n v="2"/>
  </r>
  <r>
    <x v="3956"/>
    <s v="Pays-Bas"/>
    <x v="22"/>
    <n v="3"/>
  </r>
  <r>
    <x v="3956"/>
    <s v="Pays-Bas"/>
    <x v="36"/>
    <n v="4"/>
  </r>
  <r>
    <x v="3957"/>
    <s v="France"/>
    <x v="36"/>
    <n v="4"/>
  </r>
  <r>
    <x v="3958"/>
    <s v="Gabon"/>
    <x v="5"/>
    <n v="1"/>
  </r>
  <r>
    <x v="3958"/>
    <s v="Gabon"/>
    <x v="6"/>
    <n v="6"/>
  </r>
  <r>
    <x v="3958"/>
    <s v="Gabon"/>
    <x v="8"/>
    <n v="14"/>
  </r>
  <r>
    <x v="3958"/>
    <s v="Gabon"/>
    <x v="37"/>
    <n v="18"/>
  </r>
  <r>
    <x v="3959"/>
    <s v="Suisse"/>
    <x v="58"/>
    <n v="2"/>
  </r>
  <r>
    <x v="3960"/>
    <s v="France"/>
    <x v="14"/>
    <n v="4"/>
  </r>
  <r>
    <x v="3961"/>
    <s v="Pays-Bas"/>
    <x v="59"/>
    <n v="2"/>
  </r>
  <r>
    <x v="3962"/>
    <s v="Pays-Bas"/>
    <x v="45"/>
    <n v="3"/>
  </r>
  <r>
    <x v="3963"/>
    <s v="Pays-Bas"/>
    <x v="38"/>
    <n v="2"/>
  </r>
  <r>
    <x v="3964"/>
    <s v="Pays-Bas"/>
    <x v="23"/>
    <n v="2"/>
  </r>
  <r>
    <x v="3964"/>
    <s v="Pays-Bas"/>
    <x v="30"/>
    <n v="4"/>
  </r>
  <r>
    <x v="3964"/>
    <s v="Pays-Bas"/>
    <x v="40"/>
    <n v="6"/>
  </r>
  <r>
    <x v="3964"/>
    <s v="Pays-Bas"/>
    <x v="41"/>
    <n v="8"/>
  </r>
  <r>
    <x v="3965"/>
    <s v="Pays-Bas"/>
    <x v="47"/>
    <n v="5"/>
  </r>
  <r>
    <x v="3966"/>
    <s v="Pays-Bas"/>
    <x v="27"/>
    <n v="3"/>
  </r>
  <r>
    <x v="3967"/>
    <s v="Pays-Bas"/>
    <x v="60"/>
    <n v="1"/>
  </r>
  <r>
    <x v="3967"/>
    <s v="Pays-Bas"/>
    <x v="61"/>
    <n v="2"/>
  </r>
  <r>
    <x v="3968"/>
    <s v="Pays-Bas"/>
    <x v="20"/>
    <n v="2"/>
  </r>
  <r>
    <x v="3969"/>
    <s v="Pays-Bas"/>
    <x v="27"/>
    <n v="2"/>
  </r>
  <r>
    <x v="3970"/>
    <s v="Pays-Bas"/>
    <x v="18"/>
    <n v="2"/>
  </r>
  <r>
    <x v="3970"/>
    <s v="Pays-Bas"/>
    <x v="15"/>
    <n v="3"/>
  </r>
  <r>
    <x v="3971"/>
    <s v="Portugal"/>
    <x v="42"/>
    <n v="2"/>
  </r>
  <r>
    <x v="3972"/>
    <s v="Italie"/>
    <x v="40"/>
    <n v="2"/>
  </r>
  <r>
    <x v="3972"/>
    <s v="Italie"/>
    <x v="41"/>
    <n v="4"/>
  </r>
  <r>
    <x v="3972"/>
    <s v="Italie"/>
    <x v="57"/>
    <n v="6"/>
  </r>
  <r>
    <x v="3973"/>
    <s v="Italie"/>
    <x v="42"/>
    <n v="2"/>
  </r>
  <r>
    <x v="3974"/>
    <s v="Italie"/>
    <x v="42"/>
    <n v="4"/>
  </r>
  <r>
    <x v="3974"/>
    <s v="Italie"/>
    <x v="21"/>
    <n v="5"/>
  </r>
  <r>
    <x v="3974"/>
    <s v="Italie"/>
    <x v="49"/>
    <n v="6"/>
  </r>
  <r>
    <x v="3974"/>
    <s v="Italie"/>
    <x v="46"/>
    <n v="9"/>
  </r>
  <r>
    <x v="3975"/>
    <s v="Pays-Bas"/>
    <x v="42"/>
    <n v="1"/>
  </r>
  <r>
    <x v="3976"/>
    <s v="Espagne"/>
    <x v="48"/>
    <n v="2"/>
  </r>
  <r>
    <x v="3977"/>
    <s v="Pologne"/>
    <x v="17"/>
    <n v="1"/>
  </r>
  <r>
    <x v="3978"/>
    <s v="Pologne"/>
    <x v="46"/>
    <n v="1"/>
  </r>
  <r>
    <x v="3979"/>
    <s v="Allemagne"/>
    <x v="11"/>
    <n v="2"/>
  </r>
  <r>
    <x v="3980"/>
    <s v="Pologne"/>
    <x v="37"/>
    <n v="2"/>
  </r>
  <r>
    <x v="3980"/>
    <s v="Pologne"/>
    <x v="9"/>
    <n v="3"/>
  </r>
  <r>
    <x v="3981"/>
    <s v="Espagne"/>
    <x v="0"/>
    <n v="2"/>
  </r>
  <r>
    <x v="3981"/>
    <s v="Espagne"/>
    <x v="2"/>
    <n v="3"/>
  </r>
  <r>
    <x v="3981"/>
    <s v="Espagne"/>
    <x v="10"/>
    <n v="7"/>
  </r>
  <r>
    <x v="3981"/>
    <s v="Espagne"/>
    <x v="1"/>
    <n v="8"/>
  </r>
  <r>
    <x v="3981"/>
    <s v="Espagne"/>
    <x v="3"/>
    <n v="9"/>
  </r>
  <r>
    <x v="3981"/>
    <s v="Espagne"/>
    <x v="5"/>
    <n v="11"/>
  </r>
  <r>
    <x v="3981"/>
    <s v="Espagne"/>
    <x v="6"/>
    <n v="12"/>
  </r>
  <r>
    <x v="3981"/>
    <s v="Espagne"/>
    <x v="7"/>
    <n v="13"/>
  </r>
  <r>
    <x v="3981"/>
    <s v="Espagne"/>
    <x v="8"/>
    <n v="14"/>
  </r>
  <r>
    <x v="3981"/>
    <s v="Espagne"/>
    <x v="37"/>
    <n v="15"/>
  </r>
  <r>
    <x v="3981"/>
    <s v="Espagne"/>
    <x v="19"/>
    <n v="17"/>
  </r>
  <r>
    <x v="3982"/>
    <s v="Espagne"/>
    <x v="64"/>
    <n v="4"/>
  </r>
  <r>
    <x v="3982"/>
    <s v="Espagne"/>
    <x v="23"/>
    <n v="5"/>
  </r>
  <r>
    <x v="3982"/>
    <s v="Espagne"/>
    <x v="44"/>
    <n v="8"/>
  </r>
  <r>
    <x v="3982"/>
    <s v="Espagne"/>
    <x v="60"/>
    <n v="9"/>
  </r>
  <r>
    <x v="3982"/>
    <s v="Espagne"/>
    <x v="61"/>
    <n v="10"/>
  </r>
  <r>
    <x v="3982"/>
    <s v="Espagne"/>
    <x v="40"/>
    <n v="11"/>
  </r>
  <r>
    <x v="3982"/>
    <s v="Espagne"/>
    <x v="41"/>
    <n v="12"/>
  </r>
  <r>
    <x v="3982"/>
    <s v="Espagne"/>
    <x v="57"/>
    <n v="15"/>
  </r>
  <r>
    <x v="3982"/>
    <s v="Espagne"/>
    <x v="62"/>
    <n v="16"/>
  </r>
  <r>
    <x v="3982"/>
    <s v="Espagne"/>
    <x v="21"/>
    <n v="17"/>
  </r>
  <r>
    <x v="3983"/>
    <s v="Espagne"/>
    <x v="26"/>
    <n v="1"/>
  </r>
  <r>
    <x v="3984"/>
    <s v="Allemagne"/>
    <x v="59"/>
    <n v="1"/>
  </r>
  <r>
    <x v="3985"/>
    <s v="Luxembourg"/>
    <x v="45"/>
    <n v="1"/>
  </r>
  <r>
    <x v="3985"/>
    <s v="Luxembourg"/>
    <x v="44"/>
    <n v="2"/>
  </r>
  <r>
    <x v="3986"/>
    <s v="Portugal"/>
    <x v="19"/>
    <n v="1"/>
  </r>
  <r>
    <x v="3986"/>
    <s v="Portugal"/>
    <x v="9"/>
    <n v="6"/>
  </r>
  <r>
    <x v="3987"/>
    <s v="Bulgarie"/>
    <x v="54"/>
    <n v="1"/>
  </r>
  <r>
    <x v="3988"/>
    <s v="Espagne"/>
    <x v="60"/>
    <n v="1"/>
  </r>
  <r>
    <x v="3988"/>
    <s v="Espagne"/>
    <x v="61"/>
    <n v="2"/>
  </r>
  <r>
    <x v="3989"/>
    <s v="Romanie"/>
    <x v="50"/>
    <n v="1"/>
  </r>
  <r>
    <x v="3990"/>
    <s v="Suède"/>
    <x v="28"/>
    <n v="1"/>
  </r>
  <r>
    <x v="3991"/>
    <s v="Suède"/>
    <x v="31"/>
    <n v="1"/>
  </r>
  <r>
    <x v="3992"/>
    <s v="Suède"/>
    <x v="3"/>
    <n v="1"/>
  </r>
  <r>
    <x v="3992"/>
    <s v="Suède"/>
    <x v="5"/>
    <n v="2"/>
  </r>
  <r>
    <x v="3992"/>
    <s v="Suède"/>
    <x v="37"/>
    <n v="4"/>
  </r>
  <r>
    <x v="3993"/>
    <s v="Espagne"/>
    <x v="14"/>
    <n v="1"/>
  </r>
  <r>
    <x v="3993"/>
    <s v="Espagne"/>
    <x v="22"/>
    <n v="2"/>
  </r>
  <r>
    <x v="3993"/>
    <s v="Espagne"/>
    <x v="35"/>
    <n v="4"/>
  </r>
  <r>
    <x v="3994"/>
    <s v="Danemark"/>
    <x v="20"/>
    <n v="1"/>
  </r>
  <r>
    <x v="3995"/>
    <s v="Danemark"/>
    <x v="38"/>
    <n v="1"/>
  </r>
  <r>
    <x v="3996"/>
    <s v="Danemark"/>
    <x v="52"/>
    <n v="4"/>
  </r>
  <r>
    <x v="3997"/>
    <s v="Monténégro"/>
    <x v="15"/>
    <n v="1"/>
  </r>
  <r>
    <x v="3997"/>
    <s v="Monténégro"/>
    <x v="55"/>
    <n v="3"/>
  </r>
  <r>
    <x v="3997"/>
    <s v="Monténégro"/>
    <x v="12"/>
    <n v="4"/>
  </r>
  <r>
    <x v="3998"/>
    <s v="Serbie"/>
    <x v="15"/>
    <n v="1"/>
  </r>
  <r>
    <x v="3998"/>
    <s v="Serbie"/>
    <x v="55"/>
    <n v="2"/>
  </r>
  <r>
    <x v="3998"/>
    <s v="Serbie"/>
    <x v="28"/>
    <n v="4"/>
  </r>
  <r>
    <x v="3998"/>
    <s v="Serbie"/>
    <x v="14"/>
    <n v="5"/>
  </r>
  <r>
    <x v="3998"/>
    <s v="Serbie"/>
    <x v="22"/>
    <n v="11"/>
  </r>
  <r>
    <x v="3998"/>
    <s v="Serbie"/>
    <x v="36"/>
    <n v="12"/>
  </r>
  <r>
    <x v="3998"/>
    <s v="Serbie"/>
    <x v="35"/>
    <n v="13"/>
  </r>
  <r>
    <x v="3998"/>
    <s v="Serbie"/>
    <x v="11"/>
    <n v="14"/>
  </r>
  <r>
    <x v="3998"/>
    <s v="Serbie"/>
    <x v="0"/>
    <n v="18"/>
  </r>
  <r>
    <x v="3999"/>
    <s v="France"/>
    <x v="19"/>
    <n v="1"/>
  </r>
  <r>
    <x v="4000"/>
    <s v="Serbie"/>
    <x v="59"/>
    <n v="1"/>
  </r>
  <r>
    <x v="4001"/>
    <s v="Pologne"/>
    <x v="0"/>
    <n v="1"/>
  </r>
  <r>
    <x v="4002"/>
    <s v="Malte"/>
    <x v="47"/>
    <n v="1"/>
  </r>
  <r>
    <x v="4003"/>
    <s v="Pays-Bas"/>
    <x v="44"/>
    <n v="1"/>
  </r>
  <r>
    <x v="4004"/>
    <s v="Espagne"/>
    <x v="14"/>
    <n v="1"/>
  </r>
  <r>
    <x v="4004"/>
    <s v="Espagne"/>
    <x v="11"/>
    <n v="2"/>
  </r>
  <r>
    <x v="4004"/>
    <s v="Espagne"/>
    <x v="0"/>
    <n v="3"/>
  </r>
  <r>
    <x v="4005"/>
    <s v="Hongrie"/>
    <x v="27"/>
    <n v="1"/>
  </r>
  <r>
    <x v="4006"/>
    <s v="Mexique"/>
    <x v="0"/>
    <n v="2"/>
  </r>
  <r>
    <x v="4007"/>
    <s v="Suède"/>
    <x v="22"/>
    <n v="1"/>
  </r>
  <r>
    <x v="4008"/>
    <s v="Norvège"/>
    <x v="54"/>
    <n v="2"/>
  </r>
  <r>
    <x v="4009"/>
    <s v="Hongrie"/>
    <x v="10"/>
    <n v="1"/>
  </r>
  <r>
    <x v="4010"/>
    <s v="Hongrie"/>
    <x v="39"/>
    <n v="2"/>
  </r>
  <r>
    <x v="4011"/>
    <s v="Hongrie"/>
    <x v="18"/>
    <n v="1"/>
  </r>
  <r>
    <x v="4012"/>
    <s v="Hongrie"/>
    <x v="59"/>
    <n v="6"/>
  </r>
  <r>
    <x v="4012"/>
    <s v="Hongrie"/>
    <x v="29"/>
    <n v="10"/>
  </r>
  <r>
    <x v="4013"/>
    <s v="Hongrie"/>
    <x v="10"/>
    <n v="1"/>
  </r>
  <r>
    <x v="4014"/>
    <s v="Islande"/>
    <x v="17"/>
    <n v="1"/>
  </r>
  <r>
    <x v="4015"/>
    <s v="Islande"/>
    <x v="49"/>
    <n v="1"/>
  </r>
  <r>
    <x v="4016"/>
    <s v="Finlande"/>
    <x v="11"/>
    <n v="1"/>
  </r>
  <r>
    <x v="4017"/>
    <s v="Portugal"/>
    <x v="59"/>
    <n v="1"/>
  </r>
  <r>
    <x v="4018"/>
    <s v="Pays-Bas"/>
    <x v="37"/>
    <n v="3"/>
  </r>
  <r>
    <x v="4018"/>
    <s v="Pays-Bas"/>
    <x v="9"/>
    <n v="7"/>
  </r>
  <r>
    <x v="4019"/>
    <s v="Afrique du Sud"/>
    <x v="34"/>
    <n v="2"/>
  </r>
  <r>
    <x v="4020"/>
    <s v="Espagne"/>
    <x v="56"/>
    <n v="1"/>
  </r>
  <r>
    <x v="4021"/>
    <s v="Algérie"/>
    <x v="53"/>
    <n v="3"/>
  </r>
  <r>
    <x v="4021"/>
    <s v="Algérie"/>
    <x v="25"/>
    <n v="7"/>
  </r>
  <r>
    <x v="4021"/>
    <s v="Algérie"/>
    <x v="46"/>
    <n v="8"/>
  </r>
  <r>
    <x v="4021"/>
    <s v="Algérie"/>
    <x v="16"/>
    <n v="12"/>
  </r>
  <r>
    <x v="4022"/>
    <s v="Algérie"/>
    <x v="7"/>
    <n v="1"/>
  </r>
  <r>
    <x v="4022"/>
    <s v="Algérie"/>
    <x v="8"/>
    <n v="2"/>
  </r>
  <r>
    <x v="4023"/>
    <s v="Algérie"/>
    <x v="27"/>
    <n v="1"/>
  </r>
  <r>
    <x v="4023"/>
    <s v="Algérie"/>
    <x v="47"/>
    <n v="3"/>
  </r>
  <r>
    <x v="4023"/>
    <s v="Algérie"/>
    <x v="63"/>
    <n v="4"/>
  </r>
  <r>
    <x v="4024"/>
    <s v="Colombie"/>
    <x v="10"/>
    <n v="5"/>
  </r>
  <r>
    <x v="4024"/>
    <s v="Colombie"/>
    <x v="8"/>
    <n v="10"/>
  </r>
  <r>
    <x v="4024"/>
    <s v="Colombie"/>
    <x v="37"/>
    <n v="13"/>
  </r>
  <r>
    <x v="4025"/>
    <s v="Suède"/>
    <x v="28"/>
    <n v="1"/>
  </r>
  <r>
    <x v="4026"/>
    <s v="République Tchèque"/>
    <x v="14"/>
    <n v="1"/>
  </r>
  <r>
    <x v="4027"/>
    <s v="Belgique"/>
    <x v="6"/>
    <n v="2"/>
  </r>
  <r>
    <x v="4027"/>
    <s v="Belgique"/>
    <x v="7"/>
    <n v="3"/>
  </r>
  <r>
    <x v="4027"/>
    <s v="Belgique"/>
    <x v="37"/>
    <n v="7"/>
  </r>
  <r>
    <x v="4027"/>
    <s v="Belgique"/>
    <x v="19"/>
    <n v="8"/>
  </r>
  <r>
    <x v="4028"/>
    <s v="Bosnie-Herzégovine"/>
    <x v="13"/>
    <n v="2"/>
  </r>
  <r>
    <x v="4028"/>
    <s v="Bosnie-Herzégovine"/>
    <x v="16"/>
    <n v="5"/>
  </r>
  <r>
    <x v="4029"/>
    <s v="Bosnie-Herzégovine"/>
    <x v="49"/>
    <n v="2"/>
  </r>
  <r>
    <x v="4030"/>
    <s v="Serbie"/>
    <x v="64"/>
    <n v="1"/>
  </r>
  <r>
    <x v="4031"/>
    <s v="République Tchèque"/>
    <x v="34"/>
    <n v="1"/>
  </r>
  <r>
    <x v="4031"/>
    <s v="République Tchèque"/>
    <x v="11"/>
    <n v="3"/>
  </r>
  <r>
    <x v="4032"/>
    <s v="Bulgarie"/>
    <x v="48"/>
    <n v="1"/>
  </r>
  <r>
    <x v="4032"/>
    <s v="Bulgarie"/>
    <x v="49"/>
    <n v="3"/>
  </r>
  <r>
    <x v="4032"/>
    <s v="Bulgarie"/>
    <x v="50"/>
    <n v="4"/>
  </r>
  <r>
    <x v="4033"/>
    <s v="Romanie"/>
    <x v="14"/>
    <n v="1"/>
  </r>
  <r>
    <x v="4034"/>
    <s v="Romanie"/>
    <x v="63"/>
    <n v="1"/>
  </r>
  <r>
    <x v="4034"/>
    <s v="Romanie"/>
    <x v="64"/>
    <n v="2"/>
  </r>
  <r>
    <x v="4034"/>
    <s v="Romanie"/>
    <x v="24"/>
    <n v="6"/>
  </r>
  <r>
    <x v="4035"/>
    <s v="Romanie"/>
    <x v="40"/>
    <n v="1"/>
  </r>
  <r>
    <x v="4035"/>
    <s v="Romanie"/>
    <x v="41"/>
    <n v="2"/>
  </r>
  <r>
    <x v="4035"/>
    <s v="Romanie"/>
    <x v="62"/>
    <n v="3"/>
  </r>
  <r>
    <x v="4036"/>
    <s v="Portugal"/>
    <x v="9"/>
    <n v="2"/>
  </r>
  <r>
    <x v="4037"/>
    <s v="Brésil"/>
    <x v="10"/>
    <n v="1"/>
  </r>
  <r>
    <x v="4037"/>
    <s v="Brésil"/>
    <x v="8"/>
    <n v="3"/>
  </r>
  <r>
    <x v="4038"/>
    <s v="Brésil"/>
    <x v="4"/>
    <n v="5"/>
  </r>
  <r>
    <x v="4039"/>
    <s v="Brésil"/>
    <x v="4"/>
    <n v="1"/>
  </r>
  <r>
    <x v="4040"/>
    <s v="Mexique"/>
    <x v="35"/>
    <n v="1"/>
  </r>
  <r>
    <x v="4040"/>
    <s v="Mexique"/>
    <x v="2"/>
    <n v="4"/>
  </r>
  <r>
    <x v="4041"/>
    <s v="Pays-Bas"/>
    <x v="22"/>
    <n v="4"/>
  </r>
  <r>
    <x v="4041"/>
    <s v="Pays-Bas"/>
    <x v="34"/>
    <n v="5"/>
  </r>
  <r>
    <x v="4041"/>
    <s v="Pays-Bas"/>
    <x v="36"/>
    <n v="6"/>
  </r>
  <r>
    <x v="4041"/>
    <s v="Pays-Bas"/>
    <x v="11"/>
    <n v="10"/>
  </r>
  <r>
    <x v="4041"/>
    <s v="Pays-Bas"/>
    <x v="2"/>
    <n v="11"/>
  </r>
  <r>
    <x v="4041"/>
    <s v="Pays-Bas"/>
    <x v="1"/>
    <n v="14"/>
  </r>
  <r>
    <x v="4042"/>
    <s v="Brésil"/>
    <x v="7"/>
    <n v="3"/>
  </r>
  <r>
    <x v="4042"/>
    <s v="Brésil"/>
    <x v="8"/>
    <n v="4"/>
  </r>
  <r>
    <x v="4043"/>
    <s v="Israël"/>
    <x v="22"/>
    <n v="1"/>
  </r>
  <r>
    <x v="4044"/>
    <s v="Algérie"/>
    <x v="3"/>
    <n v="2"/>
  </r>
  <r>
    <x v="4044"/>
    <s v="Algérie"/>
    <x v="4"/>
    <n v="3"/>
  </r>
  <r>
    <x v="4045"/>
    <s v="Brésil"/>
    <x v="35"/>
    <n v="1"/>
  </r>
  <r>
    <x v="4045"/>
    <s v="Brésil"/>
    <x v="0"/>
    <n v="3"/>
  </r>
  <r>
    <x v="4045"/>
    <s v="Brésil"/>
    <x v="3"/>
    <n v="4"/>
  </r>
  <r>
    <x v="4045"/>
    <s v="Brésil"/>
    <x v="5"/>
    <n v="5"/>
  </r>
  <r>
    <x v="4045"/>
    <s v="Brésil"/>
    <x v="8"/>
    <n v="6"/>
  </r>
  <r>
    <x v="4046"/>
    <s v="Islande"/>
    <x v="5"/>
    <n v="1"/>
  </r>
  <r>
    <x v="4047"/>
    <s v="Angleterre"/>
    <x v="6"/>
    <n v="1"/>
  </r>
  <r>
    <x v="4047"/>
    <s v="Angleterre"/>
    <x v="7"/>
    <n v="6"/>
  </r>
  <r>
    <x v="4047"/>
    <s v="Angleterre"/>
    <x v="8"/>
    <n v="11"/>
  </r>
  <r>
    <x v="4047"/>
    <s v="Angleterre"/>
    <x v="37"/>
    <n v="17"/>
  </r>
  <r>
    <x v="4047"/>
    <s v="Angleterre"/>
    <x v="19"/>
    <n v="24"/>
  </r>
  <r>
    <x v="4047"/>
    <s v="Angleterre"/>
    <x v="9"/>
    <n v="33"/>
  </r>
  <r>
    <x v="4048"/>
    <s v="Finlande"/>
    <x v="54"/>
    <n v="1"/>
  </r>
  <r>
    <x v="4049"/>
    <s v="Lituanie"/>
    <x v="22"/>
    <n v="1"/>
  </r>
  <r>
    <x v="4049"/>
    <s v="Lituanie"/>
    <x v="34"/>
    <n v="2"/>
  </r>
  <r>
    <x v="4050"/>
    <s v="Suisse"/>
    <x v="21"/>
    <n v="3"/>
  </r>
  <r>
    <x v="4050"/>
    <s v="Suisse"/>
    <x v="39"/>
    <n v="5"/>
  </r>
  <r>
    <x v="4050"/>
    <s v="Suisse"/>
    <x v="54"/>
    <n v="6"/>
  </r>
  <r>
    <x v="4051"/>
    <s v="Allemagne"/>
    <x v="62"/>
    <n v="2"/>
  </r>
  <r>
    <x v="4051"/>
    <s v="Allemagne"/>
    <x v="42"/>
    <n v="4"/>
  </r>
  <r>
    <x v="4052"/>
    <s v="Allemagne"/>
    <x v="39"/>
    <n v="3"/>
  </r>
  <r>
    <x v="4052"/>
    <s v="Allemagne"/>
    <x v="54"/>
    <n v="4"/>
  </r>
  <r>
    <x v="4052"/>
    <s v="Allemagne"/>
    <x v="53"/>
    <n v="6"/>
  </r>
  <r>
    <x v="4053"/>
    <s v="Allemagne"/>
    <x v="62"/>
    <n v="1"/>
  </r>
  <r>
    <x v="4054"/>
    <s v="Allemagne"/>
    <x v="30"/>
    <n v="1"/>
  </r>
  <r>
    <x v="4055"/>
    <s v="Allemagne"/>
    <x v="24"/>
    <n v="3"/>
  </r>
  <r>
    <x v="4055"/>
    <s v="Allemagne"/>
    <x v="42"/>
    <n v="4"/>
  </r>
  <r>
    <x v="4056"/>
    <s v="Allemagne"/>
    <x v="48"/>
    <n v="1"/>
  </r>
  <r>
    <x v="4057"/>
    <s v="Allemagne"/>
    <x v="57"/>
    <n v="2"/>
  </r>
  <r>
    <x v="4058"/>
    <s v="Croatie"/>
    <x v="48"/>
    <n v="2"/>
  </r>
  <r>
    <x v="4058"/>
    <s v="Croatie"/>
    <x v="54"/>
    <n v="5"/>
  </r>
  <r>
    <x v="4059"/>
    <s v="Serbie"/>
    <x v="27"/>
    <n v="2"/>
  </r>
  <r>
    <x v="4060"/>
    <s v="Suède"/>
    <x v="57"/>
    <n v="3"/>
  </r>
  <r>
    <x v="4061"/>
    <s v="Allemagne"/>
    <x v="13"/>
    <n v="1"/>
  </r>
  <r>
    <x v="4062"/>
    <s v="Écosse"/>
    <x v="58"/>
    <n v="2"/>
  </r>
  <r>
    <x v="4062"/>
    <s v="Écosse"/>
    <x v="63"/>
    <n v="5"/>
  </r>
  <r>
    <x v="4063"/>
    <s v="Autriche"/>
    <x v="18"/>
    <n v="2"/>
  </r>
  <r>
    <x v="4063"/>
    <s v="Autriche"/>
    <x v="31"/>
    <n v="3"/>
  </r>
  <r>
    <x v="4064"/>
    <s v="Écosse"/>
    <x v="39"/>
    <n v="4"/>
  </r>
  <r>
    <x v="4065"/>
    <s v="Géorgie"/>
    <x v="38"/>
    <n v="1"/>
  </r>
  <r>
    <x v="4066"/>
    <s v="Brésil"/>
    <x v="3"/>
    <n v="5"/>
  </r>
  <r>
    <x v="4066"/>
    <s v="Brésil"/>
    <x v="4"/>
    <n v="6"/>
  </r>
  <r>
    <x v="4066"/>
    <s v="Brésil"/>
    <x v="5"/>
    <n v="9"/>
  </r>
  <r>
    <x v="4066"/>
    <s v="Brésil"/>
    <x v="6"/>
    <n v="10"/>
  </r>
  <r>
    <x v="4067"/>
    <s v="Russie"/>
    <x v="32"/>
    <n v="2"/>
  </r>
  <r>
    <x v="4068"/>
    <s v="Uruguay"/>
    <x v="20"/>
    <n v="3"/>
  </r>
  <r>
    <x v="4068"/>
    <s v="Uruguay"/>
    <x v="43"/>
    <n v="4"/>
  </r>
  <r>
    <x v="4069"/>
    <s v="Bosnie-Herzégovine"/>
    <x v="49"/>
    <n v="1"/>
  </r>
  <r>
    <x v="4070"/>
    <s v="Belgique"/>
    <x v="24"/>
    <n v="6"/>
  </r>
  <r>
    <x v="4070"/>
    <s v="Belgique"/>
    <x v="62"/>
    <n v="7"/>
  </r>
  <r>
    <x v="4070"/>
    <s v="Belgique"/>
    <x v="42"/>
    <n v="9"/>
  </r>
  <r>
    <x v="4071"/>
    <s v="Italie"/>
    <x v="37"/>
    <n v="1"/>
  </r>
  <r>
    <x v="4072"/>
    <s v="Portugal"/>
    <x v="8"/>
    <n v="2"/>
  </r>
  <r>
    <x v="4072"/>
    <s v="Portugal"/>
    <x v="37"/>
    <n v="3"/>
  </r>
  <r>
    <x v="4072"/>
    <s v="Portugal"/>
    <x v="19"/>
    <n v="7"/>
  </r>
  <r>
    <x v="4073"/>
    <s v="France"/>
    <x v="3"/>
    <n v="1"/>
  </r>
  <r>
    <x v="4073"/>
    <s v="France"/>
    <x v="8"/>
    <n v="3"/>
  </r>
  <r>
    <x v="4073"/>
    <s v="France"/>
    <x v="37"/>
    <n v="4"/>
  </r>
  <r>
    <x v="4074"/>
    <s v="Tadjikistan"/>
    <x v="31"/>
    <n v="1"/>
  </r>
  <r>
    <x v="4075"/>
    <s v="Slovaquie"/>
    <x v="14"/>
    <n v="5"/>
  </r>
  <r>
    <x v="4075"/>
    <s v="Slovaquie"/>
    <x v="34"/>
    <n v="6"/>
  </r>
  <r>
    <x v="4076"/>
    <s v="Angleterre"/>
    <x v="47"/>
    <n v="8"/>
  </r>
  <r>
    <x v="4077"/>
    <s v="Angleterre"/>
    <x v="30"/>
    <n v="4"/>
  </r>
  <r>
    <x v="4077"/>
    <s v="Angleterre"/>
    <x v="62"/>
    <n v="5"/>
  </r>
  <r>
    <x v="4077"/>
    <s v="Angleterre"/>
    <x v="42"/>
    <n v="7"/>
  </r>
  <r>
    <x v="4077"/>
    <s v="Angleterre"/>
    <x v="48"/>
    <n v="9"/>
  </r>
  <r>
    <x v="4077"/>
    <s v="Angleterre"/>
    <x v="49"/>
    <n v="10"/>
  </r>
  <r>
    <x v="4078"/>
    <s v="Angleterre"/>
    <x v="28"/>
    <n v="2"/>
  </r>
  <r>
    <x v="4079"/>
    <s v="Suisse"/>
    <x v="26"/>
    <n v="1"/>
  </r>
  <r>
    <x v="4080"/>
    <s v="France"/>
    <x v="26"/>
    <n v="2"/>
  </r>
  <r>
    <x v="4080"/>
    <s v="France"/>
    <x v="27"/>
    <n v="5"/>
  </r>
  <r>
    <x v="4080"/>
    <s v="France"/>
    <x v="29"/>
    <n v="6"/>
  </r>
  <r>
    <x v="4080"/>
    <s v="France"/>
    <x v="47"/>
    <n v="8"/>
  </r>
  <r>
    <x v="4081"/>
    <s v="Brésil"/>
    <x v="31"/>
    <n v="2"/>
  </r>
  <r>
    <x v="4081"/>
    <s v="Brésil"/>
    <x v="15"/>
    <n v="3"/>
  </r>
  <r>
    <x v="4082"/>
    <s v="Espagne"/>
    <x v="32"/>
    <n v="6"/>
  </r>
  <r>
    <x v="4082"/>
    <s v="Espagne"/>
    <x v="15"/>
    <n v="8"/>
  </r>
  <r>
    <x v="4082"/>
    <s v="Espagne"/>
    <x v="55"/>
    <n v="11"/>
  </r>
  <r>
    <x v="4082"/>
    <s v="Espagne"/>
    <x v="12"/>
    <n v="21"/>
  </r>
  <r>
    <x v="4082"/>
    <s v="Espagne"/>
    <x v="28"/>
    <n v="31"/>
  </r>
  <r>
    <x v="4082"/>
    <s v="Espagne"/>
    <x v="14"/>
    <n v="40"/>
  </r>
  <r>
    <x v="4082"/>
    <s v="Espagne"/>
    <x v="22"/>
    <n v="54"/>
  </r>
  <r>
    <x v="4082"/>
    <s v="Espagne"/>
    <x v="34"/>
    <n v="57"/>
  </r>
  <r>
    <x v="4082"/>
    <s v="Espagne"/>
    <x v="36"/>
    <n v="61"/>
  </r>
  <r>
    <x v="4082"/>
    <s v="Espagne"/>
    <x v="35"/>
    <n v="63"/>
  </r>
  <r>
    <x v="4082"/>
    <s v="Espagne"/>
    <x v="11"/>
    <n v="69"/>
  </r>
  <r>
    <x v="4082"/>
    <s v="Espagne"/>
    <x v="0"/>
    <n v="76"/>
  </r>
  <r>
    <x v="4082"/>
    <s v="Espagne"/>
    <x v="2"/>
    <n v="80"/>
  </r>
  <r>
    <x v="4082"/>
    <s v="Espagne"/>
    <x v="10"/>
    <n v="84"/>
  </r>
  <r>
    <x v="4082"/>
    <s v="Espagne"/>
    <x v="1"/>
    <n v="92"/>
  </r>
  <r>
    <x v="4083"/>
    <s v="Espagne"/>
    <x v="11"/>
    <n v="1"/>
  </r>
  <r>
    <x v="4083"/>
    <s v="Espagne"/>
    <x v="10"/>
    <n v="2"/>
  </r>
  <r>
    <x v="4083"/>
    <s v="Espagne"/>
    <x v="37"/>
    <n v="4"/>
  </r>
  <r>
    <x v="4084"/>
    <s v="Espagne"/>
    <x v="14"/>
    <n v="1"/>
  </r>
  <r>
    <x v="4084"/>
    <s v="Espagne"/>
    <x v="35"/>
    <n v="2"/>
  </r>
  <r>
    <x v="4084"/>
    <s v="Espagne"/>
    <x v="0"/>
    <n v="3"/>
  </r>
  <r>
    <x v="4085"/>
    <s v="Espagne"/>
    <x v="2"/>
    <n v="1"/>
  </r>
  <r>
    <x v="4085"/>
    <s v="Espagne"/>
    <x v="5"/>
    <n v="8"/>
  </r>
  <r>
    <x v="4085"/>
    <s v="Espagne"/>
    <x v="6"/>
    <n v="10"/>
  </r>
  <r>
    <x v="4086"/>
    <s v="Mexique"/>
    <x v="7"/>
    <n v="5"/>
  </r>
  <r>
    <x v="4086"/>
    <s v="Mexique"/>
    <x v="8"/>
    <n v="6"/>
  </r>
  <r>
    <x v="4087"/>
    <s v="Portugal"/>
    <x v="11"/>
    <n v="1"/>
  </r>
  <r>
    <x v="4087"/>
    <s v="Portugal"/>
    <x v="2"/>
    <n v="5"/>
  </r>
  <r>
    <x v="4087"/>
    <s v="Portugal"/>
    <x v="10"/>
    <n v="6"/>
  </r>
  <r>
    <x v="4087"/>
    <s v="Portugal"/>
    <x v="3"/>
    <n v="9"/>
  </r>
  <r>
    <x v="4088"/>
    <s v="Espagne"/>
    <x v="9"/>
    <n v="1"/>
  </r>
  <r>
    <x v="4089"/>
    <s v="Turquie"/>
    <x v="21"/>
    <n v="2"/>
  </r>
  <r>
    <x v="4090"/>
    <s v="Angleterre"/>
    <x v="9"/>
    <n v="1"/>
  </r>
  <r>
    <x v="4091"/>
    <s v="Bosnie-Herzégovine"/>
    <x v="46"/>
    <n v="1"/>
  </r>
  <r>
    <x v="4091"/>
    <s v="Bosnie-Herzégovine"/>
    <x v="18"/>
    <n v="2"/>
  </r>
  <r>
    <x v="4092"/>
    <s v="Pays-Bas"/>
    <x v="56"/>
    <n v="1"/>
  </r>
  <r>
    <x v="4093"/>
    <s v="Espagne"/>
    <x v="19"/>
    <n v="1"/>
  </r>
  <r>
    <x v="4094"/>
    <s v="Brésil"/>
    <x v="36"/>
    <n v="1"/>
  </r>
  <r>
    <x v="4095"/>
    <s v="Suède"/>
    <x v="51"/>
    <n v="4"/>
  </r>
  <r>
    <x v="4096"/>
    <s v="Allemagne"/>
    <x v="24"/>
    <n v="1"/>
  </r>
  <r>
    <x v="4096"/>
    <s v="Allemagne"/>
    <x v="42"/>
    <n v="2"/>
  </r>
  <r>
    <x v="4097"/>
    <s v="Autriche"/>
    <x v="50"/>
    <n v="1"/>
  </r>
  <r>
    <x v="4097"/>
    <s v="Autriche"/>
    <x v="46"/>
    <n v="2"/>
  </r>
  <r>
    <x v="4098"/>
    <s v="Allemagne"/>
    <x v="58"/>
    <n v="2"/>
  </r>
  <r>
    <x v="4099"/>
    <s v="Allemagne"/>
    <x v="52"/>
    <n v="3"/>
  </r>
  <r>
    <x v="4099"/>
    <s v="Allemagne"/>
    <x v="53"/>
    <n v="5"/>
  </r>
  <r>
    <x v="4100"/>
    <s v="Allemagne"/>
    <x v="45"/>
    <n v="6"/>
  </r>
  <r>
    <x v="4101"/>
    <s v="Pays-Bas"/>
    <x v="58"/>
    <n v="1"/>
  </r>
  <r>
    <x v="4101"/>
    <s v="Pays-Bas"/>
    <x v="47"/>
    <n v="2"/>
  </r>
  <r>
    <x v="4102"/>
    <s v="Pays-Bas"/>
    <x v="22"/>
    <n v="1"/>
  </r>
  <r>
    <x v="4103"/>
    <s v="Suisse"/>
    <x v="9"/>
    <n v="2"/>
  </r>
  <r>
    <x v="4104"/>
    <s v="Romanie"/>
    <x v="26"/>
    <n v="1"/>
  </r>
  <r>
    <x v="4105"/>
    <s v="Biélorussie"/>
    <x v="3"/>
    <n v="2"/>
  </r>
  <r>
    <x v="4105"/>
    <s v="Biélorussie"/>
    <x v="4"/>
    <n v="4"/>
  </r>
  <r>
    <x v="4106"/>
    <s v="Brésil"/>
    <x v="9"/>
    <n v="1"/>
  </r>
  <r>
    <x v="4107"/>
    <s v="Brésil"/>
    <x v="0"/>
    <n v="2"/>
  </r>
  <r>
    <x v="4107"/>
    <s v="Brésil"/>
    <x v="10"/>
    <n v="4"/>
  </r>
  <r>
    <x v="4108"/>
    <s v="Italie"/>
    <x v="23"/>
    <n v="3"/>
  </r>
  <r>
    <x v="4109"/>
    <s v="Portugal"/>
    <x v="19"/>
    <n v="1"/>
  </r>
  <r>
    <x v="4110"/>
    <s v="Suisse"/>
    <x v="8"/>
    <n v="1"/>
  </r>
  <r>
    <x v="4110"/>
    <s v="Suisse"/>
    <x v="37"/>
    <n v="2"/>
  </r>
  <r>
    <x v="4111"/>
    <s v="Pérou"/>
    <x v="37"/>
    <n v="1"/>
  </r>
  <r>
    <x v="4112"/>
    <s v="France"/>
    <x v="59"/>
    <n v="5"/>
  </r>
  <r>
    <x v="4112"/>
    <s v="France"/>
    <x v="29"/>
    <n v="7"/>
  </r>
  <r>
    <x v="4113"/>
    <s v="France"/>
    <x v="27"/>
    <n v="1"/>
  </r>
  <r>
    <x v="4114"/>
    <s v="Suisse"/>
    <x v="40"/>
    <n v="1"/>
  </r>
  <r>
    <x v="4114"/>
    <s v="Suisse"/>
    <x v="41"/>
    <n v="2"/>
  </r>
  <r>
    <x v="4114"/>
    <s v="Suisse"/>
    <x v="24"/>
    <n v="3"/>
  </r>
  <r>
    <x v="4115"/>
    <s v="Allemagne"/>
    <x v="33"/>
    <n v="1"/>
  </r>
  <r>
    <x v="4116"/>
    <s v="Allemagne"/>
    <x v="33"/>
    <n v="2"/>
  </r>
  <r>
    <x v="4117"/>
    <s v="Belgique"/>
    <x v="42"/>
    <n v="3"/>
  </r>
  <r>
    <x v="4118"/>
    <s v="Belgique"/>
    <x v="59"/>
    <n v="1"/>
  </r>
  <r>
    <x v="4119"/>
    <s v="Pays-Bas"/>
    <x v="57"/>
    <n v="2"/>
  </r>
  <r>
    <x v="4119"/>
    <s v="Pays-Bas"/>
    <x v="62"/>
    <n v="6"/>
  </r>
  <r>
    <x v="4120"/>
    <s v="Pays-Bas"/>
    <x v="25"/>
    <n v="3"/>
  </r>
  <r>
    <x v="4121"/>
    <s v="Espagne"/>
    <x v="51"/>
    <n v="4"/>
  </r>
  <r>
    <x v="4122"/>
    <s v="Espagne"/>
    <x v="34"/>
    <n v="1"/>
  </r>
  <r>
    <x v="4122"/>
    <s v="Espagne"/>
    <x v="36"/>
    <n v="4"/>
  </r>
  <r>
    <x v="4122"/>
    <s v="Espagne"/>
    <x v="35"/>
    <n v="5"/>
  </r>
  <r>
    <x v="4122"/>
    <s v="Espagne"/>
    <x v="11"/>
    <n v="7"/>
  </r>
  <r>
    <x v="4123"/>
    <s v="France"/>
    <x v="32"/>
    <n v="3"/>
  </r>
  <r>
    <x v="4124"/>
    <s v="Islande"/>
    <x v="44"/>
    <n v="1"/>
  </r>
  <r>
    <x v="4125"/>
    <s v="Portugal"/>
    <x v="34"/>
    <n v="1"/>
  </r>
  <r>
    <x v="4125"/>
    <s v="Portugal"/>
    <x v="35"/>
    <n v="3"/>
  </r>
  <r>
    <x v="4125"/>
    <s v="Portugal"/>
    <x v="11"/>
    <n v="4"/>
  </r>
  <r>
    <x v="4125"/>
    <s v="Portugal"/>
    <x v="0"/>
    <n v="5"/>
  </r>
  <r>
    <x v="4125"/>
    <s v="Portugal"/>
    <x v="2"/>
    <n v="6"/>
  </r>
  <r>
    <x v="4126"/>
    <s v="Portugal"/>
    <x v="36"/>
    <n v="1"/>
  </r>
  <r>
    <x v="4126"/>
    <s v="Portugal"/>
    <x v="1"/>
    <n v="2"/>
  </r>
  <r>
    <x v="4127"/>
    <s v="Brésil"/>
    <x v="13"/>
    <n v="3"/>
  </r>
  <r>
    <x v="4128"/>
    <s v="Pays-Bas"/>
    <x v="6"/>
    <n v="2"/>
  </r>
  <r>
    <x v="4129"/>
    <s v="Brésil"/>
    <x v="35"/>
    <n v="1"/>
  </r>
  <r>
    <x v="4130"/>
    <s v="Portugal"/>
    <x v="37"/>
    <n v="2"/>
  </r>
  <r>
    <x v="4131"/>
    <s v="Portugal"/>
    <x v="36"/>
    <n v="1"/>
  </r>
  <r>
    <x v="4131"/>
    <s v="Portugal"/>
    <x v="35"/>
    <n v="2"/>
  </r>
  <r>
    <x v="4131"/>
    <s v="Portugal"/>
    <x v="11"/>
    <n v="6"/>
  </r>
  <r>
    <x v="4131"/>
    <s v="Portugal"/>
    <x v="0"/>
    <n v="9"/>
  </r>
  <r>
    <x v="4131"/>
    <s v="Portugal"/>
    <x v="6"/>
    <n v="12"/>
  </r>
  <r>
    <x v="4131"/>
    <s v="Portugal"/>
    <x v="8"/>
    <n v="18"/>
  </r>
  <r>
    <x v="4131"/>
    <s v="Portugal"/>
    <x v="37"/>
    <n v="22"/>
  </r>
  <r>
    <x v="4132"/>
    <s v="Suisse"/>
    <x v="7"/>
    <n v="2"/>
  </r>
  <r>
    <x v="4133"/>
    <s v="Pays-Bas"/>
    <x v="4"/>
    <n v="1"/>
  </r>
  <r>
    <x v="4133"/>
    <s v="Pays-Bas"/>
    <x v="5"/>
    <n v="2"/>
  </r>
  <r>
    <x v="4134"/>
    <s v="Argentine"/>
    <x v="3"/>
    <n v="1"/>
  </r>
  <r>
    <x v="4135"/>
    <s v="Italie"/>
    <x v="10"/>
    <n v="1"/>
  </r>
  <r>
    <x v="4135"/>
    <s v="Italie"/>
    <x v="4"/>
    <n v="2"/>
  </r>
  <r>
    <x v="4135"/>
    <s v="Italie"/>
    <x v="5"/>
    <n v="3"/>
  </r>
  <r>
    <x v="4136"/>
    <s v="Suisse"/>
    <x v="43"/>
    <n v="2"/>
  </r>
  <r>
    <x v="4137"/>
    <s v="Écosse"/>
    <x v="25"/>
    <n v="1"/>
  </r>
  <r>
    <x v="4137"/>
    <s v="Écosse"/>
    <x v="32"/>
    <n v="3"/>
  </r>
  <r>
    <x v="4137"/>
    <s v="Écosse"/>
    <x v="33"/>
    <n v="4"/>
  </r>
  <r>
    <x v="4138"/>
    <s v="Allemagne"/>
    <x v="20"/>
    <n v="2"/>
  </r>
  <r>
    <x v="4139"/>
    <s v="Pays-Bas"/>
    <x v="55"/>
    <n v="1"/>
  </r>
  <r>
    <x v="4140"/>
    <s v="Ghana"/>
    <x v="9"/>
    <n v="1"/>
  </r>
  <r>
    <x v="4141"/>
    <s v="Angleterre"/>
    <x v="6"/>
    <n v="1"/>
  </r>
  <r>
    <x v="4142"/>
    <s v="Irlande"/>
    <x v="17"/>
    <n v="1"/>
  </r>
  <r>
    <x v="4143"/>
    <s v="Pays-Bas"/>
    <x v="37"/>
    <n v="1"/>
  </r>
  <r>
    <x v="4144"/>
    <s v="Pays-Bas"/>
    <x v="58"/>
    <n v="4"/>
  </r>
  <r>
    <x v="4144"/>
    <s v="Pays-Bas"/>
    <x v="47"/>
    <n v="6"/>
  </r>
  <r>
    <x v="4145"/>
    <s v="Pays-Bas"/>
    <x v="63"/>
    <n v="1"/>
  </r>
  <r>
    <x v="4145"/>
    <s v="Pays-Bas"/>
    <x v="60"/>
    <n v="2"/>
  </r>
  <r>
    <x v="4145"/>
    <s v="Pays-Bas"/>
    <x v="61"/>
    <n v="3"/>
  </r>
  <r>
    <x v="4145"/>
    <s v="Pays-Bas"/>
    <x v="30"/>
    <n v="7"/>
  </r>
  <r>
    <x v="4146"/>
    <s v="Angleterre"/>
    <x v="28"/>
    <n v="1"/>
  </r>
  <r>
    <x v="4146"/>
    <s v="Angleterre"/>
    <x v="36"/>
    <n v="2"/>
  </r>
  <r>
    <x v="4146"/>
    <s v="Angleterre"/>
    <x v="35"/>
    <n v="3"/>
  </r>
  <r>
    <x v="4146"/>
    <s v="Angleterre"/>
    <x v="0"/>
    <n v="4"/>
  </r>
  <r>
    <x v="4147"/>
    <s v="Irlande du Nord"/>
    <x v="56"/>
    <n v="1"/>
  </r>
  <r>
    <x v="4148"/>
    <s v="Brésil"/>
    <x v="55"/>
    <n v="3"/>
  </r>
  <r>
    <x v="4148"/>
    <s v="Brésil"/>
    <x v="12"/>
    <n v="13"/>
  </r>
  <r>
    <x v="4148"/>
    <s v="Brésil"/>
    <x v="28"/>
    <n v="19"/>
  </r>
  <r>
    <x v="4148"/>
    <s v="Brésil"/>
    <x v="14"/>
    <n v="26"/>
  </r>
  <r>
    <x v="4148"/>
    <s v="Brésil"/>
    <x v="22"/>
    <n v="28"/>
  </r>
  <r>
    <x v="4148"/>
    <s v="Brésil"/>
    <x v="36"/>
    <n v="31"/>
  </r>
  <r>
    <x v="4148"/>
    <s v="Brésil"/>
    <x v="35"/>
    <n v="33"/>
  </r>
  <r>
    <x v="4148"/>
    <s v="Brésil"/>
    <x v="11"/>
    <n v="35"/>
  </r>
  <r>
    <x v="4149"/>
    <s v="Algérie"/>
    <x v="8"/>
    <n v="6"/>
  </r>
  <r>
    <x v="4149"/>
    <s v="Algérie"/>
    <x v="19"/>
    <n v="11"/>
  </r>
  <r>
    <x v="4149"/>
    <s v="Algérie"/>
    <x v="9"/>
    <n v="16"/>
  </r>
  <r>
    <x v="4150"/>
    <s v="Norvège"/>
    <x v="17"/>
    <n v="1"/>
  </r>
  <r>
    <x v="4150"/>
    <s v="Norvège"/>
    <x v="32"/>
    <n v="2"/>
  </r>
  <r>
    <x v="4150"/>
    <s v="Norvège"/>
    <x v="15"/>
    <n v="6"/>
  </r>
  <r>
    <x v="4150"/>
    <s v="Norvège"/>
    <x v="55"/>
    <n v="7"/>
  </r>
  <r>
    <x v="4150"/>
    <s v="Norvège"/>
    <x v="12"/>
    <n v="8"/>
  </r>
  <r>
    <x v="4150"/>
    <s v="Norvège"/>
    <x v="28"/>
    <n v="10"/>
  </r>
  <r>
    <x v="4150"/>
    <s v="Norvège"/>
    <x v="36"/>
    <n v="11"/>
  </r>
  <r>
    <x v="4150"/>
    <s v="Norvège"/>
    <x v="35"/>
    <n v="12"/>
  </r>
  <r>
    <x v="4151"/>
    <s v="Pays-Bas"/>
    <x v="40"/>
    <n v="4"/>
  </r>
  <r>
    <x v="4151"/>
    <s v="Pays-Bas"/>
    <x v="41"/>
    <n v="8"/>
  </r>
  <r>
    <x v="4151"/>
    <s v="Pays-Bas"/>
    <x v="51"/>
    <n v="11"/>
  </r>
  <r>
    <x v="4152"/>
    <s v="Angleterre"/>
    <x v="11"/>
    <n v="3"/>
  </r>
  <r>
    <x v="4153"/>
    <s v="Irlande"/>
    <x v="2"/>
    <n v="3"/>
  </r>
  <r>
    <x v="4154"/>
    <s v="Suède"/>
    <x v="15"/>
    <n v="1"/>
  </r>
  <r>
    <x v="4155"/>
    <s v="Suisse"/>
    <x v="26"/>
    <n v="2"/>
  </r>
  <r>
    <x v="4156"/>
    <s v="Autriche"/>
    <x v="59"/>
    <n v="1"/>
  </r>
  <r>
    <x v="4156"/>
    <s v="Autriche"/>
    <x v="26"/>
    <n v="2"/>
  </r>
  <r>
    <x v="4156"/>
    <s v="Autriche"/>
    <x v="27"/>
    <n v="4"/>
  </r>
  <r>
    <x v="4156"/>
    <s v="Autriche"/>
    <x v="43"/>
    <n v="7"/>
  </r>
  <r>
    <x v="4157"/>
    <s v="Autriche"/>
    <x v="53"/>
    <n v="1"/>
  </r>
  <r>
    <x v="4158"/>
    <s v="Pologne"/>
    <x v="60"/>
    <n v="3"/>
  </r>
  <r>
    <x v="4158"/>
    <s v="Pologne"/>
    <x v="61"/>
    <n v="6"/>
  </r>
  <r>
    <x v="4159"/>
    <s v="Luxembourg"/>
    <x v="51"/>
    <n v="1"/>
  </r>
  <r>
    <x v="4159"/>
    <s v="Luxembourg"/>
    <x v="62"/>
    <n v="2"/>
  </r>
  <r>
    <x v="4159"/>
    <s v="Luxembourg"/>
    <x v="42"/>
    <n v="3"/>
  </r>
  <r>
    <x v="4160"/>
    <s v="France"/>
    <x v="44"/>
    <n v="2"/>
  </r>
  <r>
    <x v="4161"/>
    <s v="Croatie"/>
    <x v="55"/>
    <n v="2"/>
  </r>
  <r>
    <x v="4162"/>
    <s v="Croatie"/>
    <x v="28"/>
    <n v="1"/>
  </r>
  <r>
    <x v="4162"/>
    <s v="Croatie"/>
    <x v="36"/>
    <n v="2"/>
  </r>
  <r>
    <x v="4163"/>
    <s v="Suisse"/>
    <x v="46"/>
    <n v="1"/>
  </r>
  <r>
    <x v="4164"/>
    <s v="Pologne"/>
    <x v="3"/>
    <n v="3"/>
  </r>
  <r>
    <x v="4164"/>
    <s v="Pologne"/>
    <x v="4"/>
    <n v="15"/>
  </r>
  <r>
    <x v="4164"/>
    <s v="Pologne"/>
    <x v="5"/>
    <n v="24"/>
  </r>
  <r>
    <x v="4164"/>
    <s v="Pologne"/>
    <x v="6"/>
    <n v="32"/>
  </r>
  <r>
    <x v="4164"/>
    <s v="Pologne"/>
    <x v="7"/>
    <n v="42"/>
  </r>
  <r>
    <x v="4164"/>
    <s v="Pologne"/>
    <x v="8"/>
    <n v="53"/>
  </r>
  <r>
    <x v="4164"/>
    <s v="Pologne"/>
    <x v="37"/>
    <n v="60"/>
  </r>
  <r>
    <x v="4164"/>
    <s v="Pologne"/>
    <x v="19"/>
    <n v="69"/>
  </r>
  <r>
    <x v="4164"/>
    <s v="Pologne"/>
    <x v="9"/>
    <n v="82"/>
  </r>
  <r>
    <x v="4165"/>
    <s v="Suisse"/>
    <x v="25"/>
    <n v="1"/>
  </r>
  <r>
    <x v="4165"/>
    <s v="Suisse"/>
    <x v="46"/>
    <n v="3"/>
  </r>
  <r>
    <x v="4166"/>
    <s v="France"/>
    <x v="12"/>
    <n v="2"/>
  </r>
  <r>
    <x v="4166"/>
    <s v="France"/>
    <x v="28"/>
    <n v="7"/>
  </r>
  <r>
    <x v="4166"/>
    <s v="France"/>
    <x v="14"/>
    <n v="10"/>
  </r>
  <r>
    <x v="4166"/>
    <s v="France"/>
    <x v="22"/>
    <n v="11"/>
  </r>
  <r>
    <x v="4166"/>
    <s v="France"/>
    <x v="34"/>
    <n v="17"/>
  </r>
  <r>
    <x v="4166"/>
    <s v="France"/>
    <x v="36"/>
    <n v="19"/>
  </r>
  <r>
    <x v="4166"/>
    <s v="France"/>
    <x v="35"/>
    <n v="22"/>
  </r>
  <r>
    <x v="4166"/>
    <s v="France"/>
    <x v="2"/>
    <n v="25"/>
  </r>
  <r>
    <x v="4167"/>
    <s v="Croatie"/>
    <x v="16"/>
    <n v="4"/>
  </r>
  <r>
    <x v="4167"/>
    <s v="Croatie"/>
    <x v="12"/>
    <n v="5"/>
  </r>
  <r>
    <x v="4168"/>
    <s v="Écosse"/>
    <x v="21"/>
    <n v="1"/>
  </r>
  <r>
    <x v="4169"/>
    <s v="Autriche"/>
    <x v="21"/>
    <n v="1"/>
  </r>
  <r>
    <x v="4170"/>
    <s v="France"/>
    <x v="29"/>
    <n v="1"/>
  </r>
  <r>
    <x v="4170"/>
    <s v="France"/>
    <x v="47"/>
    <n v="2"/>
  </r>
  <r>
    <x v="4171"/>
    <s v="Pologne"/>
    <x v="46"/>
    <n v="1"/>
  </r>
  <r>
    <x v="4172"/>
    <s v="Croatie"/>
    <x v="15"/>
    <n v="1"/>
  </r>
  <r>
    <x v="4173"/>
    <s v="Lituanie"/>
    <x v="18"/>
    <n v="2"/>
  </r>
  <r>
    <x v="4174"/>
    <s v="Espagne"/>
    <x v="33"/>
    <n v="1"/>
  </r>
  <r>
    <x v="4175"/>
    <s v="Brésil"/>
    <x v="18"/>
    <n v="2"/>
  </r>
  <r>
    <x v="4176"/>
    <s v="Argentine"/>
    <x v="28"/>
    <n v="2"/>
  </r>
  <r>
    <x v="4176"/>
    <s v="Argentine"/>
    <x v="11"/>
    <n v="4"/>
  </r>
  <r>
    <x v="4177"/>
    <s v="Italie"/>
    <x v="33"/>
    <n v="1"/>
  </r>
  <r>
    <x v="4177"/>
    <s v="Italie"/>
    <x v="55"/>
    <n v="4"/>
  </r>
  <r>
    <x v="4178"/>
    <s v="Italie"/>
    <x v="28"/>
    <n v="1"/>
  </r>
  <r>
    <x v="4179"/>
    <s v="Italie"/>
    <x v="40"/>
    <n v="2"/>
  </r>
  <r>
    <x v="4179"/>
    <s v="Italie"/>
    <x v="41"/>
    <n v="4"/>
  </r>
  <r>
    <x v="4179"/>
    <s v="Italie"/>
    <x v="57"/>
    <n v="5"/>
  </r>
  <r>
    <x v="4179"/>
    <s v="Italie"/>
    <x v="42"/>
    <n v="7"/>
  </r>
  <r>
    <x v="4179"/>
    <s v="Italie"/>
    <x v="49"/>
    <n v="8"/>
  </r>
  <r>
    <x v="4179"/>
    <s v="Italie"/>
    <x v="50"/>
    <n v="9"/>
  </r>
  <r>
    <x v="4180"/>
    <s v="Italie"/>
    <x v="30"/>
    <n v="3"/>
  </r>
  <r>
    <x v="4180"/>
    <s v="Italie"/>
    <x v="42"/>
    <n v="5"/>
  </r>
  <r>
    <x v="4181"/>
    <s v="Brésil"/>
    <x v="15"/>
    <n v="2"/>
  </r>
  <r>
    <x v="4181"/>
    <s v="Brésil"/>
    <x v="12"/>
    <n v="6"/>
  </r>
  <r>
    <x v="4181"/>
    <s v="Brésil"/>
    <x v="28"/>
    <n v="13"/>
  </r>
  <r>
    <x v="4181"/>
    <s v="Brésil"/>
    <x v="14"/>
    <n v="19"/>
  </r>
  <r>
    <x v="4181"/>
    <s v="Brésil"/>
    <x v="22"/>
    <n v="23"/>
  </r>
  <r>
    <x v="4181"/>
    <s v="Brésil"/>
    <x v="34"/>
    <n v="26"/>
  </r>
  <r>
    <x v="4181"/>
    <s v="Brésil"/>
    <x v="36"/>
    <n v="27"/>
  </r>
  <r>
    <x v="4181"/>
    <s v="Brésil"/>
    <x v="11"/>
    <n v="28"/>
  </r>
  <r>
    <x v="4182"/>
    <s v="Italie"/>
    <x v="1"/>
    <n v="1"/>
  </r>
  <r>
    <x v="4183"/>
    <s v="Italie"/>
    <x v="46"/>
    <n v="1"/>
  </r>
  <r>
    <x v="4184"/>
    <s v="Brésil"/>
    <x v="37"/>
    <n v="17"/>
  </r>
  <r>
    <x v="4184"/>
    <s v="Brésil"/>
    <x v="19"/>
    <n v="22"/>
  </r>
  <r>
    <x v="4184"/>
    <s v="Brésil"/>
    <x v="9"/>
    <n v="26"/>
  </r>
  <r>
    <x v="4185"/>
    <s v="Italie"/>
    <x v="17"/>
    <n v="4"/>
  </r>
  <r>
    <x v="4186"/>
    <s v="Argentine"/>
    <x v="57"/>
    <n v="5"/>
  </r>
  <r>
    <x v="4186"/>
    <s v="Argentine"/>
    <x v="38"/>
    <n v="6"/>
  </r>
  <r>
    <x v="4187"/>
    <s v="Italie"/>
    <x v="62"/>
    <n v="1"/>
  </r>
  <r>
    <x v="4188"/>
    <s v="Italie"/>
    <x v="34"/>
    <n v="1"/>
  </r>
  <r>
    <x v="4189"/>
    <s v="Italie"/>
    <x v="39"/>
    <n v="5"/>
  </r>
  <r>
    <x v="4190"/>
    <s v="Venezuela"/>
    <x v="1"/>
    <n v="1"/>
  </r>
  <r>
    <x v="4191"/>
    <s v="Argentine"/>
    <x v="15"/>
    <n v="1"/>
  </r>
  <r>
    <x v="4192"/>
    <s v="Allemagne"/>
    <x v="9"/>
    <n v="1"/>
  </r>
  <r>
    <x v="4193"/>
    <s v="Pays-Bas"/>
    <x v="36"/>
    <n v="1"/>
  </r>
  <r>
    <x v="4193"/>
    <s v="Pays-Bas"/>
    <x v="35"/>
    <n v="3"/>
  </r>
  <r>
    <x v="4193"/>
    <s v="Pays-Bas"/>
    <x v="11"/>
    <n v="5"/>
  </r>
  <r>
    <x v="4193"/>
    <s v="Pays-Bas"/>
    <x v="0"/>
    <n v="9"/>
  </r>
  <r>
    <x v="4193"/>
    <s v="Pays-Bas"/>
    <x v="2"/>
    <n v="16"/>
  </r>
  <r>
    <x v="4193"/>
    <s v="Pays-Bas"/>
    <x v="10"/>
    <n v="18"/>
  </r>
  <r>
    <x v="4193"/>
    <s v="Pays-Bas"/>
    <x v="1"/>
    <n v="21"/>
  </r>
  <r>
    <x v="4193"/>
    <s v="Pays-Bas"/>
    <x v="3"/>
    <n v="25"/>
  </r>
  <r>
    <x v="4193"/>
    <s v="Pays-Bas"/>
    <x v="4"/>
    <n v="28"/>
  </r>
  <r>
    <x v="4193"/>
    <s v="Pays-Bas"/>
    <x v="5"/>
    <n v="33"/>
  </r>
  <r>
    <x v="4194"/>
    <s v="Brésil"/>
    <x v="35"/>
    <n v="1"/>
  </r>
  <r>
    <x v="4194"/>
    <s v="Brésil"/>
    <x v="11"/>
    <n v="2"/>
  </r>
  <r>
    <x v="4194"/>
    <s v="Brésil"/>
    <x v="0"/>
    <n v="10"/>
  </r>
  <r>
    <x v="4194"/>
    <s v="Brésil"/>
    <x v="1"/>
    <n v="11"/>
  </r>
  <r>
    <x v="4194"/>
    <s v="Brésil"/>
    <x v="3"/>
    <n v="16"/>
  </r>
  <r>
    <x v="4194"/>
    <s v="Brésil"/>
    <x v="5"/>
    <n v="17"/>
  </r>
  <r>
    <x v="4195"/>
    <s v="Brésil"/>
    <x v="36"/>
    <n v="2"/>
  </r>
  <r>
    <x v="4196"/>
    <s v="Angleterre"/>
    <x v="60"/>
    <n v="2"/>
  </r>
  <r>
    <x v="4196"/>
    <s v="Angleterre"/>
    <x v="61"/>
    <n v="4"/>
  </r>
  <r>
    <x v="4197"/>
    <s v="Écosse"/>
    <x v="42"/>
    <n v="1"/>
  </r>
  <r>
    <x v="4197"/>
    <s v="Écosse"/>
    <x v="38"/>
    <n v="3"/>
  </r>
  <r>
    <x v="4198"/>
    <s v="Irlande"/>
    <x v="39"/>
    <n v="1"/>
  </r>
  <r>
    <x v="4199"/>
    <s v="Romanie"/>
    <x v="49"/>
    <n v="1"/>
  </r>
  <r>
    <x v="4200"/>
    <s v="Argentine"/>
    <x v="35"/>
    <n v="2"/>
  </r>
  <r>
    <x v="4201"/>
    <s v="Espagne"/>
    <x v="3"/>
    <n v="2"/>
  </r>
  <r>
    <x v="4201"/>
    <s v="Espagne"/>
    <x v="5"/>
    <n v="3"/>
  </r>
  <r>
    <x v="4201"/>
    <s v="Espagne"/>
    <x v="19"/>
    <n v="4"/>
  </r>
  <r>
    <x v="4201"/>
    <s v="Espagne"/>
    <x v="9"/>
    <n v="8"/>
  </r>
  <r>
    <x v="4202"/>
    <s v="Chili"/>
    <x v="0"/>
    <n v="1"/>
  </r>
  <r>
    <x v="4202"/>
    <s v="Chili"/>
    <x v="10"/>
    <n v="2"/>
  </r>
  <r>
    <x v="4203"/>
    <s v="Brésil"/>
    <x v="9"/>
    <n v="6"/>
  </r>
  <r>
    <x v="4204"/>
    <s v="Côte d'Ivoire"/>
    <x v="19"/>
    <n v="1"/>
  </r>
  <r>
    <x v="4205"/>
    <s v="Belgique"/>
    <x v="58"/>
    <n v="6"/>
  </r>
  <r>
    <x v="4206"/>
    <s v="Angleterre"/>
    <x v="62"/>
    <n v="1"/>
  </r>
  <r>
    <x v="4206"/>
    <s v="Angleterre"/>
    <x v="42"/>
    <n v="5"/>
  </r>
  <r>
    <x v="4207"/>
    <s v="Angleterre"/>
    <x v="63"/>
    <n v="7"/>
  </r>
  <r>
    <x v="4207"/>
    <s v="Angleterre"/>
    <x v="23"/>
    <n v="10"/>
  </r>
  <r>
    <x v="4208"/>
    <s v="Suède"/>
    <x v="44"/>
    <n v="2"/>
  </r>
  <r>
    <x v="4209"/>
    <s v="France"/>
    <x v="29"/>
    <n v="5"/>
  </r>
  <r>
    <x v="4209"/>
    <s v="France"/>
    <x v="43"/>
    <n v="7"/>
  </r>
  <r>
    <x v="4210"/>
    <s v="Angleterre"/>
    <x v="13"/>
    <n v="1"/>
  </r>
  <r>
    <x v="4211"/>
    <s v="Suisse"/>
    <x v="21"/>
    <n v="1"/>
  </r>
  <r>
    <x v="4212"/>
    <s v="Belgique"/>
    <x v="21"/>
    <n v="3"/>
  </r>
  <r>
    <x v="4213"/>
    <s v="Albanie"/>
    <x v="17"/>
    <n v="1"/>
  </r>
  <r>
    <x v="4214"/>
    <s v="Allemagne"/>
    <x v="13"/>
    <n v="2"/>
  </r>
  <r>
    <x v="4215"/>
    <s v="Hongrie"/>
    <x v="11"/>
    <n v="1"/>
  </r>
  <r>
    <x v="4216"/>
    <s v="Suède"/>
    <x v="46"/>
    <n v="1"/>
  </r>
  <r>
    <x v="4217"/>
    <s v="Allemagne"/>
    <x v="52"/>
    <n v="3"/>
  </r>
  <r>
    <x v="4217"/>
    <s v="Allemagne"/>
    <x v="53"/>
    <n v="7"/>
  </r>
  <r>
    <x v="4217"/>
    <s v="Allemagne"/>
    <x v="25"/>
    <n v="8"/>
  </r>
  <r>
    <x v="4217"/>
    <s v="Allemagne"/>
    <x v="13"/>
    <n v="9"/>
  </r>
  <r>
    <x v="4217"/>
    <s v="Allemagne"/>
    <x v="16"/>
    <n v="12"/>
  </r>
  <r>
    <x v="4218"/>
    <s v="Portugal"/>
    <x v="2"/>
    <n v="1"/>
  </r>
  <r>
    <x v="4218"/>
    <s v="Portugal"/>
    <x v="10"/>
    <n v="2"/>
  </r>
  <r>
    <x v="4219"/>
    <s v="Norvège"/>
    <x v="58"/>
    <n v="1"/>
  </r>
  <r>
    <x v="4220"/>
    <s v="Allemagne"/>
    <x v="24"/>
    <n v="1"/>
  </r>
  <r>
    <x v="4221"/>
    <s v="Allemagne"/>
    <x v="44"/>
    <n v="1"/>
  </r>
  <r>
    <x v="4222"/>
    <s v="Suisse"/>
    <x v="58"/>
    <n v="1"/>
  </r>
  <r>
    <x v="4223"/>
    <s v="Finlande"/>
    <x v="2"/>
    <n v="1"/>
  </r>
  <r>
    <x v="4223"/>
    <s v="Finlande"/>
    <x v="7"/>
    <n v="2"/>
  </r>
  <r>
    <x v="4223"/>
    <s v="Finlande"/>
    <x v="8"/>
    <n v="3"/>
  </r>
  <r>
    <x v="4224"/>
    <s v="Autriche"/>
    <x v="5"/>
    <n v="2"/>
  </r>
  <r>
    <x v="4225"/>
    <s v="Pologne"/>
    <x v="32"/>
    <n v="1"/>
  </r>
  <r>
    <x v="4226"/>
    <s v="République Tchèque"/>
    <x v="46"/>
    <n v="1"/>
  </r>
  <r>
    <x v="4226"/>
    <s v="République Tchèque"/>
    <x v="17"/>
    <n v="2"/>
  </r>
  <r>
    <x v="4227"/>
    <s v="Pologne"/>
    <x v="45"/>
    <n v="1"/>
  </r>
  <r>
    <x v="4227"/>
    <s v="Pologne"/>
    <x v="44"/>
    <n v="2"/>
  </r>
  <r>
    <x v="4228"/>
    <s v="Autriche"/>
    <x v="12"/>
    <n v="1"/>
  </r>
  <r>
    <x v="4229"/>
    <s v="Russie"/>
    <x v="4"/>
    <n v="1"/>
  </r>
  <r>
    <x v="4230"/>
    <s v="Pologne"/>
    <x v="48"/>
    <n v="1"/>
  </r>
  <r>
    <x v="4231"/>
    <s v="Russie"/>
    <x v="11"/>
    <n v="2"/>
  </r>
  <r>
    <x v="4231"/>
    <s v="Russie"/>
    <x v="1"/>
    <n v="5"/>
  </r>
  <r>
    <x v="4232"/>
    <s v="Slovaquie"/>
    <x v="19"/>
    <n v="1"/>
  </r>
  <r>
    <x v="4233"/>
    <s v="Russie"/>
    <x v="2"/>
    <n v="2"/>
  </r>
  <r>
    <x v="4233"/>
    <s v="Russie"/>
    <x v="3"/>
    <n v="7"/>
  </r>
  <r>
    <x v="4233"/>
    <s v="Russie"/>
    <x v="4"/>
    <n v="9"/>
  </r>
  <r>
    <x v="4233"/>
    <s v="Russie"/>
    <x v="5"/>
    <n v="10"/>
  </r>
  <r>
    <x v="4234"/>
    <s v="Italie"/>
    <x v="26"/>
    <n v="2"/>
  </r>
  <r>
    <x v="4235"/>
    <s v="Belgique"/>
    <x v="37"/>
    <n v="5"/>
  </r>
  <r>
    <x v="4235"/>
    <s v="Belgique"/>
    <x v="19"/>
    <n v="8"/>
  </r>
  <r>
    <x v="4235"/>
    <s v="Belgique"/>
    <x v="9"/>
    <n v="12"/>
  </r>
  <r>
    <x v="4236"/>
    <s v="Italie"/>
    <x v="42"/>
    <n v="1"/>
  </r>
  <r>
    <x v="4237"/>
    <s v="Espagne"/>
    <x v="14"/>
    <n v="1"/>
  </r>
  <r>
    <x v="4237"/>
    <s v="Espagne"/>
    <x v="34"/>
    <n v="2"/>
  </r>
  <r>
    <x v="4238"/>
    <s v="Pologne"/>
    <x v="57"/>
    <n v="1"/>
  </r>
  <r>
    <x v="4239"/>
    <s v="Argentine"/>
    <x v="22"/>
    <n v="4"/>
  </r>
  <r>
    <x v="4239"/>
    <s v="Argentine"/>
    <x v="35"/>
    <n v="7"/>
  </r>
  <r>
    <x v="4240"/>
    <s v="Brésil"/>
    <x v="46"/>
    <n v="2"/>
  </r>
  <r>
    <x v="4240"/>
    <s v="Brésil"/>
    <x v="13"/>
    <n v="8"/>
  </r>
  <r>
    <x v="4240"/>
    <s v="Brésil"/>
    <x v="18"/>
    <n v="15"/>
  </r>
  <r>
    <x v="4240"/>
    <s v="Brésil"/>
    <x v="56"/>
    <n v="17"/>
  </r>
  <r>
    <x v="4240"/>
    <s v="Brésil"/>
    <x v="31"/>
    <n v="20"/>
  </r>
  <r>
    <x v="4241"/>
    <s v="Irlande du Nord"/>
    <x v="49"/>
    <n v="2"/>
  </r>
  <r>
    <x v="4242"/>
    <s v="Irlande du Nord"/>
    <x v="64"/>
    <n v="2"/>
  </r>
  <r>
    <x v="4243"/>
    <s v="Écosse"/>
    <x v="63"/>
    <n v="1"/>
  </r>
  <r>
    <x v="4244"/>
    <s v="Écosse"/>
    <x v="42"/>
    <n v="2"/>
  </r>
  <r>
    <x v="4245"/>
    <s v="Pays-Bas"/>
    <x v="25"/>
    <n v="1"/>
  </r>
  <r>
    <x v="4245"/>
    <s v="Pays-Bas"/>
    <x v="46"/>
    <n v="3"/>
  </r>
  <r>
    <x v="4245"/>
    <s v="Pays-Bas"/>
    <x v="17"/>
    <n v="4"/>
  </r>
  <r>
    <x v="4245"/>
    <s v="Pays-Bas"/>
    <x v="56"/>
    <n v="12"/>
  </r>
  <r>
    <x v="4245"/>
    <s v="Pays-Bas"/>
    <x v="31"/>
    <n v="13"/>
  </r>
  <r>
    <x v="4246"/>
    <s v="Pays-Bas"/>
    <x v="31"/>
    <n v="2"/>
  </r>
  <r>
    <x v="4246"/>
    <s v="Pays-Bas"/>
    <x v="32"/>
    <n v="3"/>
  </r>
  <r>
    <x v="4246"/>
    <s v="Pays-Bas"/>
    <x v="33"/>
    <n v="4"/>
  </r>
  <r>
    <x v="4246"/>
    <s v="Pays-Bas"/>
    <x v="28"/>
    <n v="5"/>
  </r>
  <r>
    <x v="4247"/>
    <s v="Brésil"/>
    <x v="36"/>
    <n v="6"/>
  </r>
  <r>
    <x v="4247"/>
    <s v="Brésil"/>
    <x v="35"/>
    <n v="17"/>
  </r>
  <r>
    <x v="4247"/>
    <s v="Brésil"/>
    <x v="11"/>
    <n v="21"/>
  </r>
  <r>
    <x v="4247"/>
    <s v="Brésil"/>
    <x v="0"/>
    <n v="27"/>
  </r>
  <r>
    <x v="4247"/>
    <s v="Brésil"/>
    <x v="10"/>
    <n v="31"/>
  </r>
  <r>
    <x v="4247"/>
    <s v="Brésil"/>
    <x v="1"/>
    <n v="33"/>
  </r>
  <r>
    <x v="4248"/>
    <s v="Brésil"/>
    <x v="55"/>
    <n v="1"/>
  </r>
  <r>
    <x v="4248"/>
    <s v="Brésil"/>
    <x v="22"/>
    <n v="9"/>
  </r>
  <r>
    <x v="4248"/>
    <s v="Brésil"/>
    <x v="34"/>
    <n v="14"/>
  </r>
  <r>
    <x v="4248"/>
    <s v="Brésil"/>
    <x v="36"/>
    <n v="16"/>
  </r>
  <r>
    <x v="4248"/>
    <s v="Brésil"/>
    <x v="11"/>
    <n v="18"/>
  </r>
  <r>
    <x v="4249"/>
    <s v="Brésil"/>
    <x v="34"/>
    <n v="1"/>
  </r>
  <r>
    <x v="4250"/>
    <s v="Malte"/>
    <x v="30"/>
    <n v="4"/>
  </r>
  <r>
    <x v="4251"/>
    <s v="Danemark"/>
    <x v="17"/>
    <n v="1"/>
  </r>
  <r>
    <x v="4252"/>
    <s v="Écosse"/>
    <x v="63"/>
    <n v="1"/>
  </r>
  <r>
    <x v="4253"/>
    <s v="Irlande"/>
    <x v="49"/>
    <n v="1"/>
  </r>
  <r>
    <x v="4253"/>
    <s v="Irlande"/>
    <x v="50"/>
    <n v="4"/>
  </r>
  <r>
    <x v="4253"/>
    <s v="Irlande"/>
    <x v="39"/>
    <n v="6"/>
  </r>
  <r>
    <x v="4254"/>
    <s v="Brésil"/>
    <x v="11"/>
    <n v="1"/>
  </r>
  <r>
    <x v="4254"/>
    <s v="Brésil"/>
    <x v="0"/>
    <n v="3"/>
  </r>
  <r>
    <x v="4255"/>
    <s v="Pays-Bas"/>
    <x v="28"/>
    <n v="1"/>
  </r>
  <r>
    <x v="4256"/>
    <s v="Portugal"/>
    <x v="37"/>
    <n v="2"/>
  </r>
  <r>
    <x v="4257"/>
    <s v="Brésil"/>
    <x v="28"/>
    <n v="1"/>
  </r>
  <r>
    <x v="4257"/>
    <s v="Brésil"/>
    <x v="36"/>
    <n v="2"/>
  </r>
  <r>
    <x v="4258"/>
    <s v="Argentine"/>
    <x v="59"/>
    <n v="1"/>
  </r>
  <r>
    <x v="4259"/>
    <s v="Paraguay"/>
    <x v="12"/>
    <n v="1"/>
  </r>
  <r>
    <x v="4259"/>
    <s v="Paraguay"/>
    <x v="14"/>
    <n v="5"/>
  </r>
  <r>
    <x v="4259"/>
    <s v="Paraguay"/>
    <x v="22"/>
    <n v="6"/>
  </r>
  <r>
    <x v="4259"/>
    <s v="Paraguay"/>
    <x v="34"/>
    <n v="7"/>
  </r>
  <r>
    <x v="4259"/>
    <s v="Paraguay"/>
    <x v="11"/>
    <n v="8"/>
  </r>
  <r>
    <x v="4259"/>
    <s v="Paraguay"/>
    <x v="4"/>
    <n v="10"/>
  </r>
  <r>
    <x v="4260"/>
    <s v="Italie"/>
    <x v="45"/>
    <n v="1"/>
  </r>
  <r>
    <x v="4260"/>
    <s v="Italie"/>
    <x v="62"/>
    <n v="2"/>
  </r>
  <r>
    <x v="4261"/>
    <s v="Écosse"/>
    <x v="35"/>
    <n v="1"/>
  </r>
  <r>
    <x v="4262"/>
    <s v="République Tchèque"/>
    <x v="62"/>
    <n v="2"/>
  </r>
  <r>
    <x v="4262"/>
    <s v="République Tchèque"/>
    <x v="48"/>
    <n v="3"/>
  </r>
  <r>
    <x v="4263"/>
    <s v="Écosse"/>
    <x v="38"/>
    <n v="2"/>
  </r>
  <r>
    <x v="4264"/>
    <s v="Irlande"/>
    <x v="56"/>
    <n v="2"/>
  </r>
  <r>
    <x v="4264"/>
    <s v="Irlande"/>
    <x v="31"/>
    <n v="3"/>
  </r>
  <r>
    <x v="4264"/>
    <s v="Irlande"/>
    <x v="55"/>
    <n v="6"/>
  </r>
  <r>
    <x v="4264"/>
    <s v="Irlande"/>
    <x v="12"/>
    <n v="12"/>
  </r>
  <r>
    <x v="4264"/>
    <s v="Irlande"/>
    <x v="28"/>
    <n v="13"/>
  </r>
  <r>
    <x v="4264"/>
    <s v="Irlande"/>
    <x v="14"/>
    <n v="14"/>
  </r>
  <r>
    <x v="4264"/>
    <s v="Irlande"/>
    <x v="34"/>
    <n v="15"/>
  </r>
  <r>
    <x v="4265"/>
    <s v="Pays-Bas"/>
    <x v="28"/>
    <n v="3"/>
  </r>
  <r>
    <x v="4265"/>
    <s v="Pays-Bas"/>
    <x v="14"/>
    <n v="4"/>
  </r>
  <r>
    <x v="4265"/>
    <s v="Pays-Bas"/>
    <x v="22"/>
    <n v="15"/>
  </r>
  <r>
    <x v="4265"/>
    <s v="Pays-Bas"/>
    <x v="34"/>
    <n v="21"/>
  </r>
  <r>
    <x v="4265"/>
    <s v="Pays-Bas"/>
    <x v="36"/>
    <n v="29"/>
  </r>
  <r>
    <x v="4265"/>
    <s v="Pays-Bas"/>
    <x v="35"/>
    <n v="33"/>
  </r>
  <r>
    <x v="4265"/>
    <s v="Pays-Bas"/>
    <x v="11"/>
    <n v="36"/>
  </r>
  <r>
    <x v="4266"/>
    <s v="Angleterre"/>
    <x v="40"/>
    <n v="2"/>
  </r>
  <r>
    <x v="4266"/>
    <s v="Angleterre"/>
    <x v="41"/>
    <n v="4"/>
  </r>
  <r>
    <x v="4267"/>
    <s v="Allemagne"/>
    <x v="28"/>
    <n v="1"/>
  </r>
  <r>
    <x v="4268"/>
    <s v="Irlande du Nord"/>
    <x v="39"/>
    <n v="1"/>
  </r>
  <r>
    <x v="4269"/>
    <s v="Pays-Bas"/>
    <x v="2"/>
    <n v="1"/>
  </r>
  <r>
    <x v="4269"/>
    <s v="Pays-Bas"/>
    <x v="10"/>
    <n v="2"/>
  </r>
  <r>
    <x v="4270"/>
    <s v="Argentine"/>
    <x v="24"/>
    <n v="1"/>
  </r>
  <r>
    <x v="4271"/>
    <s v="Argentine"/>
    <x v="26"/>
    <n v="1"/>
  </r>
  <r>
    <x v="4272"/>
    <s v="Espagne"/>
    <x v="42"/>
    <n v="2"/>
  </r>
  <r>
    <x v="4273"/>
    <s v="Autriche"/>
    <x v="43"/>
    <n v="1"/>
  </r>
  <r>
    <x v="4273"/>
    <s v="Autriche"/>
    <x v="63"/>
    <n v="2"/>
  </r>
  <r>
    <x v="4273"/>
    <s v="Autriche"/>
    <x v="44"/>
    <n v="4"/>
  </r>
  <r>
    <x v="4274"/>
    <s v="République Tchèque"/>
    <x v="36"/>
    <n v="1"/>
  </r>
  <r>
    <x v="4275"/>
    <s v="Allemagne"/>
    <x v="18"/>
    <n v="2"/>
  </r>
  <r>
    <x v="4276"/>
    <s v="Allemagne"/>
    <x v="23"/>
    <n v="2"/>
  </r>
  <r>
    <x v="4277"/>
    <s v="Tchéchoslovaquie"/>
    <x v="58"/>
    <n v="5"/>
  </r>
  <r>
    <x v="4277"/>
    <s v="Tchéchoslovaquie"/>
    <x v="45"/>
    <n v="10"/>
  </r>
  <r>
    <x v="4278"/>
    <s v="Autriche"/>
    <x v="63"/>
    <n v="1"/>
  </r>
  <r>
    <x v="4279"/>
    <s v="Autriche"/>
    <x v="58"/>
    <n v="1"/>
  </r>
  <r>
    <x v="4280"/>
    <s v="Suisse"/>
    <x v="24"/>
    <n v="2"/>
  </r>
  <r>
    <x v="4281"/>
    <s v="Suisse"/>
    <x v="30"/>
    <n v="1"/>
  </r>
  <r>
    <x v="4282"/>
    <s v="Espagne"/>
    <x v="22"/>
    <n v="2"/>
  </r>
  <r>
    <x v="4283"/>
    <s v="Portugal"/>
    <x v="32"/>
    <n v="2"/>
  </r>
  <r>
    <x v="4284"/>
    <s v="Portugal"/>
    <x v="12"/>
    <n v="1"/>
  </r>
  <r>
    <x v="4285"/>
    <s v="Portugal"/>
    <x v="12"/>
    <n v="1"/>
  </r>
  <r>
    <x v="4285"/>
    <s v="Portugal"/>
    <x v="22"/>
    <n v="6"/>
  </r>
  <r>
    <x v="4285"/>
    <s v="Portugal"/>
    <x v="36"/>
    <n v="7"/>
  </r>
  <r>
    <x v="4286"/>
    <s v="Portugal"/>
    <x v="56"/>
    <n v="1"/>
  </r>
  <r>
    <x v="4287"/>
    <s v="Portugal"/>
    <x v="4"/>
    <n v="3"/>
  </r>
  <r>
    <x v="4288"/>
    <s v="Portugal"/>
    <x v="30"/>
    <n v="1"/>
  </r>
  <r>
    <x v="4289"/>
    <s v="Portugal"/>
    <x v="25"/>
    <n v="4"/>
  </r>
  <r>
    <x v="4289"/>
    <s v="Portugal"/>
    <x v="46"/>
    <n v="6"/>
  </r>
  <r>
    <x v="4289"/>
    <s v="Portugal"/>
    <x v="17"/>
    <n v="7"/>
  </r>
  <r>
    <x v="4290"/>
    <s v="Norvège"/>
    <x v="56"/>
    <n v="1"/>
  </r>
  <r>
    <x v="4291"/>
    <s v="Norvège"/>
    <x v="34"/>
    <n v="2"/>
  </r>
  <r>
    <x v="4292"/>
    <s v="Norvège"/>
    <x v="56"/>
    <n v="1"/>
  </r>
  <r>
    <x v="4293"/>
    <s v="Ukraine"/>
    <x v="15"/>
    <n v="1"/>
  </r>
  <r>
    <x v="4294"/>
    <s v="Ukraine"/>
    <x v="9"/>
    <n v="2"/>
  </r>
  <r>
    <x v="4295"/>
    <s v="Russie"/>
    <x v="14"/>
    <n v="2"/>
  </r>
  <r>
    <x v="4295"/>
    <s v="Russie"/>
    <x v="22"/>
    <n v="3"/>
  </r>
  <r>
    <x v="4296"/>
    <s v="Pays-Bas"/>
    <x v="60"/>
    <n v="6"/>
  </r>
  <r>
    <x v="4296"/>
    <s v="Pays-Bas"/>
    <x v="61"/>
    <n v="12"/>
  </r>
  <r>
    <x v="4296"/>
    <s v="Pays-Bas"/>
    <x v="42"/>
    <n v="15"/>
  </r>
  <r>
    <x v="4297"/>
    <s v="Pays-Bas"/>
    <x v="46"/>
    <n v="4"/>
  </r>
  <r>
    <x v="4297"/>
    <s v="Pays-Bas"/>
    <x v="16"/>
    <n v="5"/>
  </r>
  <r>
    <x v="4298"/>
    <s v="Pays-Bas"/>
    <x v="40"/>
    <n v="1"/>
  </r>
  <r>
    <x v="4298"/>
    <s v="Pays-Bas"/>
    <x v="41"/>
    <n v="2"/>
  </r>
  <r>
    <x v="4298"/>
    <s v="Pays-Bas"/>
    <x v="38"/>
    <n v="6"/>
  </r>
  <r>
    <x v="4299"/>
    <s v="Pays-Bas"/>
    <x v="8"/>
    <n v="1"/>
  </r>
  <r>
    <x v="4299"/>
    <s v="Pays-Bas"/>
    <x v="19"/>
    <n v="3"/>
  </r>
  <r>
    <x v="4300"/>
    <s v="Pays-Bas"/>
    <x v="55"/>
    <n v="5"/>
  </r>
  <r>
    <x v="4300"/>
    <s v="Pays-Bas"/>
    <x v="12"/>
    <n v="8"/>
  </r>
  <r>
    <x v="4300"/>
    <s v="Pays-Bas"/>
    <x v="14"/>
    <n v="22"/>
  </r>
  <r>
    <x v="4300"/>
    <s v="Pays-Bas"/>
    <x v="22"/>
    <n v="38"/>
  </r>
  <r>
    <x v="4300"/>
    <s v="Pays-Bas"/>
    <x v="34"/>
    <n v="44"/>
  </r>
  <r>
    <x v="4300"/>
    <s v="Pays-Bas"/>
    <x v="36"/>
    <n v="53"/>
  </r>
  <r>
    <x v="4300"/>
    <s v="Pays-Bas"/>
    <x v="35"/>
    <n v="54"/>
  </r>
  <r>
    <x v="4300"/>
    <s v="Pays-Bas"/>
    <x v="11"/>
    <n v="63"/>
  </r>
  <r>
    <x v="4300"/>
    <s v="Pays-Bas"/>
    <x v="0"/>
    <n v="71"/>
  </r>
  <r>
    <x v="4300"/>
    <s v="Pays-Bas"/>
    <x v="2"/>
    <n v="74"/>
  </r>
  <r>
    <x v="4301"/>
    <s v="Bulgarie"/>
    <x v="48"/>
    <n v="1"/>
  </r>
  <r>
    <x v="4302"/>
    <s v="Pays-Bas"/>
    <x v="35"/>
    <n v="2"/>
  </r>
  <r>
    <x v="4302"/>
    <s v="Pays-Bas"/>
    <x v="0"/>
    <n v="7"/>
  </r>
  <r>
    <x v="4302"/>
    <s v="Pays-Bas"/>
    <x v="2"/>
    <n v="9"/>
  </r>
  <r>
    <x v="4302"/>
    <s v="Pays-Bas"/>
    <x v="10"/>
    <n v="10"/>
  </r>
  <r>
    <x v="4302"/>
    <s v="Pays-Bas"/>
    <x v="37"/>
    <n v="13"/>
  </r>
  <r>
    <x v="4303"/>
    <s v="Pays des Galles"/>
    <x v="31"/>
    <n v="2"/>
  </r>
  <r>
    <x v="4303"/>
    <s v="Pays des Galles"/>
    <x v="33"/>
    <n v="4"/>
  </r>
  <r>
    <x v="4303"/>
    <s v="Pays des Galles"/>
    <x v="15"/>
    <n v="5"/>
  </r>
  <r>
    <x v="4303"/>
    <s v="Pays des Galles"/>
    <x v="55"/>
    <n v="9"/>
  </r>
  <r>
    <x v="4303"/>
    <s v="Pays des Galles"/>
    <x v="12"/>
    <n v="10"/>
  </r>
  <r>
    <x v="4303"/>
    <s v="Pays des Galles"/>
    <x v="28"/>
    <n v="13"/>
  </r>
  <r>
    <x v="4303"/>
    <s v="Pays des Galles"/>
    <x v="14"/>
    <n v="19"/>
  </r>
  <r>
    <x v="4303"/>
    <s v="Pays des Galles"/>
    <x v="22"/>
    <n v="27"/>
  </r>
  <r>
    <x v="4303"/>
    <s v="Pays des Galles"/>
    <x v="34"/>
    <n v="33"/>
  </r>
  <r>
    <x v="4303"/>
    <s v="Pays des Galles"/>
    <x v="36"/>
    <n v="35"/>
  </r>
  <r>
    <x v="4303"/>
    <s v="Pays des Galles"/>
    <x v="35"/>
    <n v="36"/>
  </r>
  <r>
    <x v="4303"/>
    <s v="Pays des Galles"/>
    <x v="11"/>
    <n v="45"/>
  </r>
  <r>
    <x v="4303"/>
    <s v="Pays des Galles"/>
    <x v="0"/>
    <n v="47"/>
  </r>
  <r>
    <x v="4303"/>
    <s v="Pays des Galles"/>
    <x v="2"/>
    <n v="51"/>
  </r>
  <r>
    <x v="4303"/>
    <s v="Pays des Galles"/>
    <x v="10"/>
    <n v="53"/>
  </r>
  <r>
    <x v="4303"/>
    <s v="Pays des Galles"/>
    <x v="1"/>
    <n v="59"/>
  </r>
  <r>
    <x v="4303"/>
    <s v="Pays des Galles"/>
    <x v="3"/>
    <n v="62"/>
  </r>
  <r>
    <x v="4303"/>
    <s v="Pays des Galles"/>
    <x v="4"/>
    <n v="63"/>
  </r>
  <r>
    <x v="4303"/>
    <s v="Pays des Galles"/>
    <x v="5"/>
    <n v="64"/>
  </r>
  <r>
    <x v="4304"/>
    <s v="Angleterre"/>
    <x v="9"/>
    <n v="2"/>
  </r>
  <r>
    <x v="4305"/>
    <s v="Pologne"/>
    <x v="53"/>
    <n v="1"/>
  </r>
  <r>
    <x v="4305"/>
    <s v="Pologne"/>
    <x v="25"/>
    <n v="2"/>
  </r>
  <r>
    <x v="4306"/>
    <s v="Pologne"/>
    <x v="33"/>
    <n v="1"/>
  </r>
  <r>
    <x v="4307"/>
    <s v="Pologne"/>
    <x v="46"/>
    <n v="2"/>
  </r>
  <r>
    <x v="4308"/>
    <s v="Pologne"/>
    <x v="62"/>
    <n v="1"/>
  </r>
  <r>
    <x v="4309"/>
    <s v="Pologne"/>
    <x v="32"/>
    <n v="1"/>
  </r>
  <r>
    <x v="4310"/>
    <s v="Slovaquie"/>
    <x v="1"/>
    <n v="2"/>
  </r>
  <r>
    <x v="4311"/>
    <s v="Hongrie"/>
    <x v="20"/>
    <n v="1"/>
  </r>
  <r>
    <x v="4312"/>
    <s v="Brésil"/>
    <x v="28"/>
    <n v="4"/>
  </r>
  <r>
    <x v="4312"/>
    <s v="Brésil"/>
    <x v="14"/>
    <n v="6"/>
  </r>
  <r>
    <x v="4313"/>
    <s v="Brésil"/>
    <x v="4"/>
    <n v="1"/>
  </r>
  <r>
    <x v="4314"/>
    <s v="Portugal"/>
    <x v="10"/>
    <n v="1"/>
  </r>
  <r>
    <x v="4314"/>
    <s v="Portugal"/>
    <x v="4"/>
    <n v="3"/>
  </r>
  <r>
    <x v="4315"/>
    <s v="Portugal"/>
    <x v="7"/>
    <n v="1"/>
  </r>
  <r>
    <x v="4316"/>
    <s v="Portugal"/>
    <x v="9"/>
    <n v="2"/>
  </r>
  <r>
    <x v="4317"/>
    <s v="Islande"/>
    <x v="64"/>
    <n v="1"/>
  </r>
  <r>
    <x v="4318"/>
    <s v="Islande"/>
    <x v="5"/>
    <n v="1"/>
  </r>
  <r>
    <x v="4319"/>
    <s v="Romanie"/>
    <x v="0"/>
    <n v="1"/>
  </r>
  <r>
    <x v="4319"/>
    <s v="Romanie"/>
    <x v="2"/>
    <n v="3"/>
  </r>
  <r>
    <x v="4319"/>
    <s v="Romanie"/>
    <x v="1"/>
    <n v="5"/>
  </r>
  <r>
    <x v="4319"/>
    <s v="Romanie"/>
    <x v="3"/>
    <n v="6"/>
  </r>
  <r>
    <x v="4320"/>
    <s v="Turquie"/>
    <x v="53"/>
    <n v="1"/>
  </r>
  <r>
    <x v="4321"/>
    <s v="Tunisie"/>
    <x v="5"/>
    <n v="1"/>
  </r>
  <r>
    <x v="4322"/>
    <s v="Romanie"/>
    <x v="33"/>
    <n v="1"/>
  </r>
  <r>
    <x v="4323"/>
    <s v="France"/>
    <x v="33"/>
    <n v="1"/>
  </r>
  <r>
    <x v="4324"/>
    <s v="Turquie"/>
    <x v="11"/>
    <n v="1"/>
  </r>
  <r>
    <x v="4324"/>
    <s v="Turquie"/>
    <x v="4"/>
    <n v="2"/>
  </r>
  <r>
    <x v="4325"/>
    <s v="États-Unis"/>
    <x v="4"/>
    <n v="2"/>
  </r>
  <r>
    <x v="4325"/>
    <s v="États-Unis"/>
    <x v="5"/>
    <n v="4"/>
  </r>
  <r>
    <x v="4326"/>
    <s v="Sénégal"/>
    <x v="37"/>
    <n v="12"/>
  </r>
  <r>
    <x v="4326"/>
    <s v="Sénégal"/>
    <x v="19"/>
    <n v="18"/>
  </r>
  <r>
    <x v="4326"/>
    <s v="Sénégal"/>
    <x v="9"/>
    <n v="21"/>
  </r>
  <r>
    <x v="4327"/>
    <s v="Maroc"/>
    <x v="14"/>
    <n v="1"/>
  </r>
  <r>
    <x v="4328"/>
    <s v="Espagne"/>
    <x v="24"/>
    <n v="1"/>
  </r>
  <r>
    <x v="4329"/>
    <s v="Sénégal"/>
    <x v="22"/>
    <n v="1"/>
  </r>
  <r>
    <x v="4330"/>
    <s v="Mali"/>
    <x v="60"/>
    <n v="1"/>
  </r>
  <r>
    <x v="4330"/>
    <s v="Mali"/>
    <x v="61"/>
    <n v="2"/>
  </r>
  <r>
    <x v="4331"/>
    <s v="Bosnie-Herzégovine"/>
    <x v="44"/>
    <n v="1"/>
  </r>
  <r>
    <x v="4332"/>
    <s v="Israël"/>
    <x v="1"/>
    <n v="2"/>
  </r>
  <r>
    <x v="4333"/>
    <s v="Côte d'Ivoire"/>
    <x v="0"/>
    <n v="2"/>
  </r>
  <r>
    <x v="4333"/>
    <s v="Côte d'Ivoire"/>
    <x v="2"/>
    <n v="4"/>
  </r>
  <r>
    <x v="4333"/>
    <s v="Côte d'Ivoire"/>
    <x v="10"/>
    <n v="8"/>
  </r>
  <r>
    <x v="4333"/>
    <s v="Côte d'Ivoire"/>
    <x v="1"/>
    <n v="10"/>
  </r>
  <r>
    <x v="4333"/>
    <s v="Côte d'Ivoire"/>
    <x v="3"/>
    <n v="12"/>
  </r>
  <r>
    <x v="4333"/>
    <s v="Côte d'Ivoire"/>
    <x v="4"/>
    <n v="13"/>
  </r>
  <r>
    <x v="4334"/>
    <s v="Venezuela"/>
    <x v="5"/>
    <n v="1"/>
  </r>
  <r>
    <x v="4334"/>
    <s v="Venezuela"/>
    <x v="6"/>
    <n v="2"/>
  </r>
  <r>
    <x v="4335"/>
    <s v="Italie"/>
    <x v="60"/>
    <n v="1"/>
  </r>
  <r>
    <x v="4335"/>
    <s v="Italie"/>
    <x v="61"/>
    <n v="2"/>
  </r>
  <r>
    <x v="4336"/>
    <s v="Malte"/>
    <x v="60"/>
    <n v="1"/>
  </r>
  <r>
    <x v="4336"/>
    <s v="Malte"/>
    <x v="61"/>
    <n v="2"/>
  </r>
  <r>
    <x v="4337"/>
    <s v="Finlande"/>
    <x v="14"/>
    <n v="1"/>
  </r>
  <r>
    <x v="4337"/>
    <s v="Finlande"/>
    <x v="22"/>
    <n v="3"/>
  </r>
  <r>
    <x v="4337"/>
    <s v="Finlande"/>
    <x v="36"/>
    <n v="4"/>
  </r>
  <r>
    <x v="4337"/>
    <s v="Finlande"/>
    <x v="0"/>
    <n v="6"/>
  </r>
  <r>
    <x v="4338"/>
    <s v="Allemagne"/>
    <x v="0"/>
    <n v="1"/>
  </r>
  <r>
    <x v="4338"/>
    <s v="Allemagne"/>
    <x v="10"/>
    <n v="3"/>
  </r>
  <r>
    <x v="4338"/>
    <s v="Allemagne"/>
    <x v="1"/>
    <n v="4"/>
  </r>
  <r>
    <x v="4338"/>
    <s v="Allemagne"/>
    <x v="3"/>
    <n v="5"/>
  </r>
  <r>
    <x v="4338"/>
    <s v="Allemagne"/>
    <x v="4"/>
    <n v="7"/>
  </r>
  <r>
    <x v="4338"/>
    <s v="Allemagne"/>
    <x v="37"/>
    <n v="10"/>
  </r>
  <r>
    <x v="4339"/>
    <s v="Finlande"/>
    <x v="16"/>
    <n v="1"/>
  </r>
  <r>
    <x v="4340"/>
    <s v="France"/>
    <x v="0"/>
    <n v="1"/>
  </r>
  <r>
    <x v="4340"/>
    <s v="France"/>
    <x v="10"/>
    <n v="4"/>
  </r>
  <r>
    <x v="4340"/>
    <s v="France"/>
    <x v="1"/>
    <n v="9"/>
  </r>
  <r>
    <x v="4340"/>
    <s v="France"/>
    <x v="4"/>
    <n v="10"/>
  </r>
  <r>
    <x v="4340"/>
    <s v="France"/>
    <x v="5"/>
    <n v="15"/>
  </r>
  <r>
    <x v="4340"/>
    <s v="France"/>
    <x v="6"/>
    <n v="17"/>
  </r>
  <r>
    <x v="4340"/>
    <s v="France"/>
    <x v="8"/>
    <n v="18"/>
  </r>
  <r>
    <x v="4341"/>
    <s v="Angleterre"/>
    <x v="48"/>
    <n v="2"/>
  </r>
  <r>
    <x v="4341"/>
    <s v="Angleterre"/>
    <x v="49"/>
    <n v="3"/>
  </r>
  <r>
    <x v="4341"/>
    <s v="Angleterre"/>
    <x v="39"/>
    <n v="4"/>
  </r>
  <r>
    <x v="4342"/>
    <s v="Écosse"/>
    <x v="20"/>
    <n v="4"/>
  </r>
  <r>
    <x v="4343"/>
    <s v="Cameroun"/>
    <x v="14"/>
    <n v="2"/>
  </r>
  <r>
    <x v="4343"/>
    <s v="Cameroun"/>
    <x v="36"/>
    <n v="8"/>
  </r>
  <r>
    <x v="4343"/>
    <s v="Cameroun"/>
    <x v="35"/>
    <n v="17"/>
  </r>
  <r>
    <x v="4343"/>
    <s v="Cameroun"/>
    <x v="11"/>
    <n v="21"/>
  </r>
  <r>
    <x v="4343"/>
    <s v="Cameroun"/>
    <x v="0"/>
    <n v="22"/>
  </r>
  <r>
    <x v="4343"/>
    <s v="Cameroun"/>
    <x v="2"/>
    <n v="28"/>
  </r>
  <r>
    <x v="4343"/>
    <s v="Cameroun"/>
    <x v="10"/>
    <n v="31"/>
  </r>
  <r>
    <x v="4343"/>
    <s v="Cameroun"/>
    <x v="1"/>
    <n v="44"/>
  </r>
  <r>
    <x v="4343"/>
    <s v="Cameroun"/>
    <x v="5"/>
    <n v="48"/>
  </r>
  <r>
    <x v="4344"/>
    <s v="France"/>
    <x v="19"/>
    <n v="1"/>
  </r>
  <r>
    <x v="4345"/>
    <s v="Ghana"/>
    <x v="1"/>
    <n v="2"/>
  </r>
  <r>
    <x v="4346"/>
    <s v="Ghana"/>
    <x v="31"/>
    <n v="1"/>
  </r>
  <r>
    <x v="4346"/>
    <s v="Ghana"/>
    <x v="36"/>
    <n v="2"/>
  </r>
  <r>
    <x v="4347"/>
    <s v="Irlande du Nord"/>
    <x v="63"/>
    <n v="1"/>
  </r>
  <r>
    <x v="4347"/>
    <s v="Irlande du Nord"/>
    <x v="23"/>
    <n v="4"/>
  </r>
  <r>
    <x v="4348"/>
    <s v="Irlande du Nord"/>
    <x v="29"/>
    <n v="1"/>
  </r>
  <r>
    <x v="4349"/>
    <s v="Espagne"/>
    <x v="6"/>
    <n v="2"/>
  </r>
  <r>
    <x v="4350"/>
    <s v="Espagne"/>
    <x v="53"/>
    <n v="1"/>
  </r>
  <r>
    <x v="4350"/>
    <s v="Espagne"/>
    <x v="25"/>
    <n v="2"/>
  </r>
  <r>
    <x v="4351"/>
    <s v="Hongrie"/>
    <x v="35"/>
    <n v="1"/>
  </r>
  <r>
    <x v="4352"/>
    <s v="Espagne"/>
    <x v="6"/>
    <n v="1"/>
  </r>
  <r>
    <x v="4353"/>
    <s v="Italie"/>
    <x v="45"/>
    <n v="7"/>
  </r>
  <r>
    <x v="4353"/>
    <s v="Italie"/>
    <x v="63"/>
    <n v="10"/>
  </r>
  <r>
    <x v="4353"/>
    <s v="Italie"/>
    <x v="64"/>
    <n v="11"/>
  </r>
  <r>
    <x v="4353"/>
    <s v="Italie"/>
    <x v="23"/>
    <n v="15"/>
  </r>
  <r>
    <x v="4353"/>
    <s v="Italie"/>
    <x v="30"/>
    <n v="17"/>
  </r>
  <r>
    <x v="4354"/>
    <s v="Allemagne"/>
    <x v="37"/>
    <n v="1"/>
  </r>
  <r>
    <x v="4355"/>
    <s v="Écosse"/>
    <x v="16"/>
    <n v="1"/>
  </r>
  <r>
    <x v="4356"/>
    <s v="Belgique"/>
    <x v="22"/>
    <n v="1"/>
  </r>
  <r>
    <x v="4357"/>
    <s v="Portugal"/>
    <x v="43"/>
    <n v="3"/>
  </r>
  <r>
    <x v="4357"/>
    <s v="Portugal"/>
    <x v="58"/>
    <n v="5"/>
  </r>
  <r>
    <x v="4357"/>
    <s v="Portugal"/>
    <x v="47"/>
    <n v="6"/>
  </r>
  <r>
    <x v="4357"/>
    <s v="Portugal"/>
    <x v="64"/>
    <n v="7"/>
  </r>
  <r>
    <x v="4358"/>
    <s v="Espagne"/>
    <x v="2"/>
    <n v="1"/>
  </r>
  <r>
    <x v="4358"/>
    <s v="Espagne"/>
    <x v="4"/>
    <n v="2"/>
  </r>
  <r>
    <x v="4358"/>
    <s v="Espagne"/>
    <x v="6"/>
    <n v="4"/>
  </r>
  <r>
    <x v="4358"/>
    <s v="Espagne"/>
    <x v="7"/>
    <n v="5"/>
  </r>
  <r>
    <x v="4358"/>
    <s v="Espagne"/>
    <x v="8"/>
    <n v="6"/>
  </r>
  <r>
    <x v="4359"/>
    <s v="Espagne"/>
    <x v="19"/>
    <n v="2"/>
  </r>
  <r>
    <x v="4360"/>
    <s v="Colombie"/>
    <x v="8"/>
    <n v="1"/>
  </r>
  <r>
    <x v="4361"/>
    <s v="Argentine"/>
    <x v="28"/>
    <n v="3"/>
  </r>
  <r>
    <x v="4361"/>
    <s v="Argentine"/>
    <x v="14"/>
    <n v="7"/>
  </r>
  <r>
    <x v="4361"/>
    <s v="Argentine"/>
    <x v="34"/>
    <n v="10"/>
  </r>
  <r>
    <x v="4362"/>
    <s v="Espagne"/>
    <x v="40"/>
    <n v="5"/>
  </r>
  <r>
    <x v="4362"/>
    <s v="Espagne"/>
    <x v="41"/>
    <n v="10"/>
  </r>
  <r>
    <x v="4362"/>
    <s v="Espagne"/>
    <x v="57"/>
    <n v="15"/>
  </r>
  <r>
    <x v="4362"/>
    <s v="Espagne"/>
    <x v="62"/>
    <n v="16"/>
  </r>
  <r>
    <x v="4362"/>
    <s v="Espagne"/>
    <x v="21"/>
    <n v="19"/>
  </r>
  <r>
    <x v="4362"/>
    <s v="Espagne"/>
    <x v="38"/>
    <n v="22"/>
  </r>
  <r>
    <x v="4362"/>
    <s v="Espagne"/>
    <x v="48"/>
    <n v="25"/>
  </r>
  <r>
    <x v="4362"/>
    <s v="Espagne"/>
    <x v="53"/>
    <n v="27"/>
  </r>
  <r>
    <x v="4363"/>
    <s v="Espagne"/>
    <x v="29"/>
    <n v="2"/>
  </r>
  <r>
    <x v="4364"/>
    <s v="Iran"/>
    <x v="8"/>
    <n v="3"/>
  </r>
  <r>
    <x v="4364"/>
    <s v="Iran"/>
    <x v="9"/>
    <n v="5"/>
  </r>
  <r>
    <x v="4365"/>
    <s v="Espagne"/>
    <x v="2"/>
    <n v="2"/>
  </r>
  <r>
    <x v="4366"/>
    <s v="Bulgarie"/>
    <x v="21"/>
    <n v="1"/>
  </r>
  <r>
    <x v="4367"/>
    <s v="Bulgarie"/>
    <x v="46"/>
    <n v="1"/>
  </r>
  <r>
    <x v="4368"/>
    <s v="Espagne"/>
    <x v="50"/>
    <n v="3"/>
  </r>
  <r>
    <x v="4369"/>
    <s v="Turquie"/>
    <x v="46"/>
    <n v="1"/>
  </r>
  <r>
    <x v="4370"/>
    <s v="Serbie"/>
    <x v="34"/>
    <n v="1"/>
  </r>
  <r>
    <x v="4371"/>
    <s v="Chypre"/>
    <x v="40"/>
    <n v="1"/>
  </r>
  <r>
    <x v="4371"/>
    <s v="Chypre"/>
    <x v="41"/>
    <n v="2"/>
  </r>
  <r>
    <x v="4372"/>
    <s v="Espagne"/>
    <x v="7"/>
    <n v="5"/>
  </r>
  <r>
    <x v="4372"/>
    <s v="Espagne"/>
    <x v="8"/>
    <n v="9"/>
  </r>
  <r>
    <x v="4372"/>
    <s v="Espagne"/>
    <x v="37"/>
    <n v="10"/>
  </r>
  <r>
    <x v="4372"/>
    <s v="Espagne"/>
    <x v="19"/>
    <n v="11"/>
  </r>
  <r>
    <x v="4372"/>
    <s v="Espagne"/>
    <x v="9"/>
    <n v="12"/>
  </r>
  <r>
    <x v="4373"/>
    <s v="Serbie"/>
    <x v="11"/>
    <n v="2"/>
  </r>
  <r>
    <x v="4374"/>
    <s v="Écosse"/>
    <x v="15"/>
    <n v="1"/>
  </r>
  <r>
    <x v="4375"/>
    <s v="Australie"/>
    <x v="22"/>
    <n v="1"/>
  </r>
  <r>
    <x v="4375"/>
    <s v="Australie"/>
    <x v="3"/>
    <n v="2"/>
  </r>
  <r>
    <x v="4376"/>
    <s v="Australie"/>
    <x v="0"/>
    <n v="1"/>
  </r>
  <r>
    <x v="4376"/>
    <s v="Australie"/>
    <x v="2"/>
    <n v="2"/>
  </r>
  <r>
    <x v="4377"/>
    <s v="Écosse"/>
    <x v="18"/>
    <n v="1"/>
  </r>
  <r>
    <x v="4378"/>
    <s v="Angleterre"/>
    <x v="37"/>
    <n v="1"/>
  </r>
  <r>
    <x v="4379"/>
    <s v="Bosnie-Herzégovine"/>
    <x v="42"/>
    <n v="1"/>
  </r>
  <r>
    <x v="4380"/>
    <s v="Irlande"/>
    <x v="62"/>
    <n v="1"/>
  </r>
  <r>
    <x v="4381"/>
    <s v="Pologne"/>
    <x v="2"/>
    <n v="1"/>
  </r>
  <r>
    <x v="4382"/>
    <s v="Allemagne"/>
    <x v="35"/>
    <n v="5"/>
  </r>
  <r>
    <x v="4383"/>
    <s v="Italie"/>
    <x v="2"/>
    <n v="2"/>
  </r>
  <r>
    <x v="4383"/>
    <s v="Italie"/>
    <x v="4"/>
    <n v="4"/>
  </r>
  <r>
    <x v="4384"/>
    <s v="Allemagne"/>
    <x v="7"/>
    <n v="1"/>
  </r>
  <r>
    <x v="4385"/>
    <s v="Allemagne"/>
    <x v="22"/>
    <n v="1"/>
  </r>
  <r>
    <x v="4385"/>
    <s v="Allemagne"/>
    <x v="3"/>
    <n v="2"/>
  </r>
  <r>
    <x v="4385"/>
    <s v="Allemagne"/>
    <x v="4"/>
    <n v="3"/>
  </r>
  <r>
    <x v="4385"/>
    <s v="Allemagne"/>
    <x v="5"/>
    <n v="4"/>
  </r>
  <r>
    <x v="4385"/>
    <s v="Allemagne"/>
    <x v="6"/>
    <n v="5"/>
  </r>
  <r>
    <x v="4386"/>
    <s v="Chili"/>
    <x v="22"/>
    <n v="1"/>
  </r>
  <r>
    <x v="4387"/>
    <s v="Autriche"/>
    <x v="1"/>
    <n v="1"/>
  </r>
  <r>
    <x v="4388"/>
    <s v="Allemagne"/>
    <x v="6"/>
    <n v="1"/>
  </r>
  <r>
    <x v="4388"/>
    <s v="Allemagne"/>
    <x v="7"/>
    <n v="2"/>
  </r>
  <r>
    <x v="4389"/>
    <s v="Allemagne"/>
    <x v="10"/>
    <n v="2"/>
  </r>
  <r>
    <x v="4390"/>
    <s v="Uruguay"/>
    <x v="37"/>
    <n v="1"/>
  </r>
  <r>
    <x v="4391"/>
    <s v="Uruguay"/>
    <x v="4"/>
    <n v="3"/>
  </r>
  <r>
    <x v="4392"/>
    <s v="Paraguay"/>
    <x v="60"/>
    <n v="3"/>
  </r>
  <r>
    <x v="4392"/>
    <s v="Paraguay"/>
    <x v="61"/>
    <n v="6"/>
  </r>
  <r>
    <x v="4393"/>
    <s v="Portugal"/>
    <x v="56"/>
    <n v="2"/>
  </r>
  <r>
    <x v="4394"/>
    <s v="Libéria"/>
    <x v="3"/>
    <n v="1"/>
  </r>
  <r>
    <x v="4395"/>
    <s v="Suisse"/>
    <x v="35"/>
    <n v="1"/>
  </r>
  <r>
    <x v="4396"/>
    <s v="Turquie"/>
    <x v="52"/>
    <n v="1"/>
  </r>
  <r>
    <x v="4397"/>
    <s v="Turquie"/>
    <x v="4"/>
    <n v="3"/>
  </r>
  <r>
    <x v="4397"/>
    <s v="Turquie"/>
    <x v="7"/>
    <n v="5"/>
  </r>
  <r>
    <x v="4397"/>
    <s v="Turquie"/>
    <x v="19"/>
    <n v="6"/>
  </r>
  <r>
    <x v="4398"/>
    <s v="Turquie"/>
    <x v="36"/>
    <n v="1"/>
  </r>
  <r>
    <x v="4399"/>
    <s v="Portugal"/>
    <x v="10"/>
    <n v="1"/>
  </r>
  <r>
    <x v="4400"/>
    <s v="Finlande"/>
    <x v="63"/>
    <n v="1"/>
  </r>
  <r>
    <x v="4401"/>
    <s v="Turquie"/>
    <x v="0"/>
    <n v="2"/>
  </r>
  <r>
    <x v="4402"/>
    <s v="Finlande"/>
    <x v="57"/>
    <n v="1"/>
  </r>
  <r>
    <x v="4403"/>
    <s v="Portugal"/>
    <x v="45"/>
    <n v="3"/>
  </r>
  <r>
    <x v="4403"/>
    <s v="Portugal"/>
    <x v="64"/>
    <n v="4"/>
  </r>
  <r>
    <x v="4404"/>
    <s v="Turquie"/>
    <x v="1"/>
    <n v="2"/>
  </r>
  <r>
    <x v="4405"/>
    <s v="Allemagne"/>
    <x v="10"/>
    <n v="1"/>
  </r>
  <r>
    <x v="4406"/>
    <s v="Espagne"/>
    <x v="64"/>
    <n v="1"/>
  </r>
  <r>
    <x v="4407"/>
    <s v="Côte d'Ivoire"/>
    <x v="7"/>
    <n v="1"/>
  </r>
  <r>
    <x v="4407"/>
    <s v="Côte d'Ivoire"/>
    <x v="8"/>
    <n v="2"/>
  </r>
  <r>
    <x v="4407"/>
    <s v="Côte d'Ivoire"/>
    <x v="37"/>
    <n v="3"/>
  </r>
  <r>
    <x v="4407"/>
    <s v="Côte d'Ivoire"/>
    <x v="19"/>
    <n v="4"/>
  </r>
  <r>
    <x v="4407"/>
    <s v="Côte d'Ivoire"/>
    <x v="9"/>
    <n v="7"/>
  </r>
  <r>
    <x v="4408"/>
    <s v="France"/>
    <x v="48"/>
    <n v="1"/>
  </r>
  <r>
    <x v="4409"/>
    <s v="Allemagne"/>
    <x v="19"/>
    <n v="1"/>
  </r>
  <r>
    <x v="4409"/>
    <s v="Allemagne"/>
    <x v="9"/>
    <n v="8"/>
  </r>
  <r>
    <x v="4410"/>
    <s v="Bosnie-Herzégovine"/>
    <x v="12"/>
    <n v="1"/>
  </r>
  <r>
    <x v="4410"/>
    <s v="Bosnie-Herzégovine"/>
    <x v="28"/>
    <n v="2"/>
  </r>
  <r>
    <x v="4411"/>
    <s v="Turquie"/>
    <x v="14"/>
    <n v="4"/>
  </r>
  <r>
    <x v="4411"/>
    <s v="Turquie"/>
    <x v="34"/>
    <n v="7"/>
  </r>
  <r>
    <x v="4412"/>
    <s v="Ukraine"/>
    <x v="21"/>
    <n v="1"/>
  </r>
  <r>
    <x v="4413"/>
    <s v="Armenie"/>
    <x v="51"/>
    <n v="1"/>
  </r>
  <r>
    <x v="4414"/>
    <s v="Russie"/>
    <x v="52"/>
    <n v="2"/>
  </r>
  <r>
    <x v="4415"/>
    <s v="Ukraine"/>
    <x v="34"/>
    <n v="1"/>
  </r>
  <r>
    <x v="4416"/>
    <s v="Biélorussie"/>
    <x v="56"/>
    <n v="2"/>
  </r>
  <r>
    <x v="4417"/>
    <s v="Biélorussie"/>
    <x v="39"/>
    <n v="1"/>
  </r>
  <r>
    <x v="4418"/>
    <s v="Russie"/>
    <x v="22"/>
    <n v="1"/>
  </r>
  <r>
    <x v="4418"/>
    <s v="Russie"/>
    <x v="34"/>
    <n v="2"/>
  </r>
  <r>
    <x v="4418"/>
    <s v="Russie"/>
    <x v="36"/>
    <n v="3"/>
  </r>
  <r>
    <x v="4418"/>
    <s v="Russie"/>
    <x v="10"/>
    <n v="4"/>
  </r>
  <r>
    <x v="4418"/>
    <s v="Russie"/>
    <x v="7"/>
    <n v="5"/>
  </r>
  <r>
    <x v="4419"/>
    <s v="Biélorussie"/>
    <x v="2"/>
    <n v="1"/>
  </r>
  <r>
    <x v="4420"/>
    <s v="Armenie"/>
    <x v="51"/>
    <n v="2"/>
  </r>
  <r>
    <x v="4421"/>
    <s v="Ukraine"/>
    <x v="56"/>
    <n v="1"/>
  </r>
  <r>
    <x v="4422"/>
    <s v="Russie"/>
    <x v="48"/>
    <n v="2"/>
  </r>
  <r>
    <x v="4422"/>
    <s v="Russie"/>
    <x v="56"/>
    <n v="6"/>
  </r>
  <r>
    <x v="4422"/>
    <s v="Russie"/>
    <x v="31"/>
    <n v="7"/>
  </r>
  <r>
    <x v="4423"/>
    <s v="Russie"/>
    <x v="36"/>
    <n v="4"/>
  </r>
  <r>
    <x v="4423"/>
    <s v="Russie"/>
    <x v="3"/>
    <n v="5"/>
  </r>
  <r>
    <x v="4424"/>
    <s v="Ukraine"/>
    <x v="48"/>
    <n v="1"/>
  </r>
  <r>
    <x v="4425"/>
    <s v="Russie"/>
    <x v="52"/>
    <n v="1"/>
  </r>
  <r>
    <x v="4426"/>
    <s v="Russie"/>
    <x v="17"/>
    <n v="7"/>
  </r>
  <r>
    <x v="4426"/>
    <s v="Russie"/>
    <x v="32"/>
    <n v="10"/>
  </r>
  <r>
    <x v="4426"/>
    <s v="Russie"/>
    <x v="28"/>
    <n v="13"/>
  </r>
  <r>
    <x v="4427"/>
    <s v="Espagne"/>
    <x v="3"/>
    <n v="1"/>
  </r>
  <r>
    <x v="4427"/>
    <s v="Espagne"/>
    <x v="7"/>
    <n v="2"/>
  </r>
  <r>
    <x v="4427"/>
    <s v="Espagne"/>
    <x v="8"/>
    <n v="3"/>
  </r>
  <r>
    <x v="4428"/>
    <s v="Brésil"/>
    <x v="28"/>
    <n v="1"/>
  </r>
  <r>
    <x v="4428"/>
    <s v="Brésil"/>
    <x v="22"/>
    <n v="3"/>
  </r>
  <r>
    <x v="4428"/>
    <s v="Brésil"/>
    <x v="35"/>
    <n v="5"/>
  </r>
  <r>
    <x v="4429"/>
    <s v="Espagne"/>
    <x v="14"/>
    <n v="2"/>
  </r>
  <r>
    <x v="4429"/>
    <s v="Espagne"/>
    <x v="34"/>
    <n v="3"/>
  </r>
  <r>
    <x v="4430"/>
    <s v="Italie"/>
    <x v="49"/>
    <n v="1"/>
  </r>
  <r>
    <x v="4430"/>
    <s v="Italie"/>
    <x v="50"/>
    <n v="2"/>
  </r>
  <r>
    <x v="4431"/>
    <s v="Espagne"/>
    <x v="34"/>
    <n v="1"/>
  </r>
  <r>
    <x v="4432"/>
    <s v="Italie"/>
    <x v="57"/>
    <n v="1"/>
  </r>
  <r>
    <x v="4433"/>
    <s v="Espagne"/>
    <x v="35"/>
    <n v="2"/>
  </r>
  <r>
    <x v="4433"/>
    <s v="Espagne"/>
    <x v="11"/>
    <n v="3"/>
  </r>
  <r>
    <x v="4433"/>
    <s v="Espagne"/>
    <x v="2"/>
    <n v="4"/>
  </r>
  <r>
    <x v="4433"/>
    <s v="Espagne"/>
    <x v="3"/>
    <n v="6"/>
  </r>
  <r>
    <x v="4433"/>
    <s v="Espagne"/>
    <x v="4"/>
    <n v="7"/>
  </r>
  <r>
    <x v="4433"/>
    <s v="Espagne"/>
    <x v="5"/>
    <n v="12"/>
  </r>
  <r>
    <x v="4433"/>
    <s v="Espagne"/>
    <x v="7"/>
    <n v="13"/>
  </r>
  <r>
    <x v="4433"/>
    <s v="Espagne"/>
    <x v="8"/>
    <n v="16"/>
  </r>
  <r>
    <x v="4433"/>
    <s v="Espagne"/>
    <x v="37"/>
    <n v="17"/>
  </r>
  <r>
    <x v="4433"/>
    <s v="Espagne"/>
    <x v="9"/>
    <n v="19"/>
  </r>
  <r>
    <x v="4434"/>
    <s v="Kirghiszistan"/>
    <x v="18"/>
    <n v="2"/>
  </r>
  <r>
    <x v="4435"/>
    <s v="Ukraine"/>
    <x v="8"/>
    <n v="1"/>
  </r>
  <r>
    <x v="4436"/>
    <s v="Turquie"/>
    <x v="36"/>
    <n v="1"/>
  </r>
  <r>
    <x v="4437"/>
    <s v="Ukraine"/>
    <x v="28"/>
    <n v="2"/>
  </r>
  <r>
    <x v="4438"/>
    <s v="Ukraine"/>
    <x v="17"/>
    <n v="2"/>
  </r>
  <r>
    <x v="4439"/>
    <s v="Ukraine"/>
    <x v="28"/>
    <n v="1"/>
  </r>
  <r>
    <x v="4440"/>
    <s v="Ukraine"/>
    <x v="56"/>
    <n v="1"/>
  </r>
  <r>
    <x v="4440"/>
    <s v="Ukraine"/>
    <x v="31"/>
    <n v="2"/>
  </r>
  <r>
    <x v="4440"/>
    <s v="Ukraine"/>
    <x v="15"/>
    <n v="8"/>
  </r>
  <r>
    <x v="4440"/>
    <s v="Ukraine"/>
    <x v="55"/>
    <n v="12"/>
  </r>
  <r>
    <x v="4440"/>
    <s v="Ukraine"/>
    <x v="12"/>
    <n v="20"/>
  </r>
  <r>
    <x v="4440"/>
    <s v="Ukraine"/>
    <x v="11"/>
    <n v="21"/>
  </r>
  <r>
    <x v="4441"/>
    <s v="Ukraine"/>
    <x v="7"/>
    <n v="2"/>
  </r>
  <r>
    <x v="4441"/>
    <s v="Ukraine"/>
    <x v="8"/>
    <n v="3"/>
  </r>
  <r>
    <x v="4442"/>
    <s v="Italie"/>
    <x v="43"/>
    <n v="1"/>
  </r>
  <r>
    <x v="4443"/>
    <s v="Côte d'Ivoire"/>
    <x v="3"/>
    <n v="5"/>
  </r>
  <r>
    <x v="4443"/>
    <s v="Côte d'Ivoire"/>
    <x v="5"/>
    <n v="8"/>
  </r>
  <r>
    <x v="4443"/>
    <s v="Côte d'Ivoire"/>
    <x v="6"/>
    <n v="13"/>
  </r>
  <r>
    <x v="4443"/>
    <s v="Côte d'Ivoire"/>
    <x v="7"/>
    <n v="16"/>
  </r>
  <r>
    <x v="4443"/>
    <s v="Côte d'Ivoire"/>
    <x v="8"/>
    <n v="17"/>
  </r>
  <r>
    <x v="4443"/>
    <s v="Côte d'Ivoire"/>
    <x v="37"/>
    <n v="19"/>
  </r>
  <r>
    <x v="4444"/>
    <s v="Mali"/>
    <x v="22"/>
    <n v="1"/>
  </r>
  <r>
    <x v="4444"/>
    <s v="Mali"/>
    <x v="0"/>
    <n v="4"/>
  </r>
  <r>
    <x v="4444"/>
    <s v="Mali"/>
    <x v="2"/>
    <n v="7"/>
  </r>
  <r>
    <x v="4444"/>
    <s v="Mali"/>
    <x v="10"/>
    <n v="8"/>
  </r>
  <r>
    <x v="4444"/>
    <s v="Mali"/>
    <x v="1"/>
    <n v="9"/>
  </r>
  <r>
    <x v="4444"/>
    <s v="Mali"/>
    <x v="3"/>
    <n v="10"/>
  </r>
  <r>
    <x v="4445"/>
    <s v="RD Congo"/>
    <x v="28"/>
    <n v="3"/>
  </r>
  <r>
    <x v="4445"/>
    <s v="RD Congo"/>
    <x v="34"/>
    <n v="4"/>
  </r>
  <r>
    <x v="4445"/>
    <s v="RD Congo"/>
    <x v="36"/>
    <n v="5"/>
  </r>
  <r>
    <x v="4446"/>
    <s v="Écosse"/>
    <x v="11"/>
    <n v="1"/>
  </r>
  <r>
    <x v="4446"/>
    <s v="Écosse"/>
    <x v="2"/>
    <n v="2"/>
  </r>
  <r>
    <x v="4447"/>
    <s v="Angleterre"/>
    <x v="35"/>
    <n v="1"/>
  </r>
  <r>
    <x v="4447"/>
    <s v="Angleterre"/>
    <x v="11"/>
    <n v="2"/>
  </r>
  <r>
    <x v="4448"/>
    <s v="Israël"/>
    <x v="1"/>
    <n v="1"/>
  </r>
  <r>
    <x v="4449"/>
    <s v="Japon"/>
    <x v="3"/>
    <n v="1"/>
  </r>
  <r>
    <x v="4449"/>
    <s v="Japon"/>
    <x v="4"/>
    <n v="3"/>
  </r>
  <r>
    <x v="4449"/>
    <s v="Japon"/>
    <x v="6"/>
    <n v="5"/>
  </r>
  <r>
    <x v="4449"/>
    <s v="Japon"/>
    <x v="8"/>
    <n v="10"/>
  </r>
  <r>
    <x v="4449"/>
    <s v="Japon"/>
    <x v="37"/>
    <n v="12"/>
  </r>
  <r>
    <x v="4450"/>
    <s v="Japon"/>
    <x v="8"/>
    <n v="1"/>
  </r>
  <r>
    <x v="4451"/>
    <s v="Albanie"/>
    <x v="6"/>
    <n v="1"/>
  </r>
  <r>
    <x v="4452"/>
    <s v="Nigeria"/>
    <x v="22"/>
    <n v="4"/>
  </r>
  <r>
    <x v="4453"/>
    <s v="Japon"/>
    <x v="11"/>
    <n v="4"/>
  </r>
  <r>
    <x v="4454"/>
    <s v="Portugal"/>
    <x v="57"/>
    <n v="2"/>
  </r>
  <r>
    <x v="4455"/>
    <s v="France"/>
    <x v="28"/>
    <n v="2"/>
  </r>
  <r>
    <x v="4455"/>
    <s v="France"/>
    <x v="14"/>
    <n v="4"/>
  </r>
  <r>
    <x v="4455"/>
    <s v="France"/>
    <x v="22"/>
    <n v="6"/>
  </r>
  <r>
    <x v="4455"/>
    <s v="France"/>
    <x v="36"/>
    <n v="11"/>
  </r>
  <r>
    <x v="4455"/>
    <s v="France"/>
    <x v="35"/>
    <n v="12"/>
  </r>
  <r>
    <x v="4455"/>
    <s v="France"/>
    <x v="11"/>
    <n v="14"/>
  </r>
  <r>
    <x v="4455"/>
    <s v="France"/>
    <x v="0"/>
    <n v="17"/>
  </r>
  <r>
    <x v="4455"/>
    <s v="France"/>
    <x v="2"/>
    <n v="18"/>
  </r>
  <r>
    <x v="4455"/>
    <s v="France"/>
    <x v="10"/>
    <n v="20"/>
  </r>
  <r>
    <x v="4455"/>
    <s v="France"/>
    <x v="1"/>
    <n v="21"/>
  </r>
  <r>
    <x v="4456"/>
    <s v="Allemagne"/>
    <x v="3"/>
    <n v="3"/>
  </r>
  <r>
    <x v="4456"/>
    <s v="Allemagne"/>
    <x v="5"/>
    <n v="5"/>
  </r>
  <r>
    <x v="4457"/>
    <s v="Allemagne"/>
    <x v="27"/>
    <n v="3"/>
  </r>
  <r>
    <x v="4457"/>
    <s v="Allemagne"/>
    <x v="29"/>
    <n v="6"/>
  </r>
  <r>
    <x v="4458"/>
    <s v="Allemagne"/>
    <x v="24"/>
    <n v="1"/>
  </r>
  <r>
    <x v="4459"/>
    <s v="Allemagne"/>
    <x v="40"/>
    <n v="1"/>
  </r>
  <r>
    <x v="4459"/>
    <s v="Allemagne"/>
    <x v="41"/>
    <n v="2"/>
  </r>
  <r>
    <x v="4460"/>
    <s v="Pays-Bas"/>
    <x v="3"/>
    <n v="2"/>
  </r>
  <r>
    <x v="4460"/>
    <s v="Pays-Bas"/>
    <x v="4"/>
    <n v="5"/>
  </r>
  <r>
    <x v="4461"/>
    <s v="Norvège"/>
    <x v="15"/>
    <n v="4"/>
  </r>
  <r>
    <x v="4461"/>
    <s v="Norvège"/>
    <x v="55"/>
    <n v="7"/>
  </r>
  <r>
    <x v="4461"/>
    <s v="Norvège"/>
    <x v="14"/>
    <n v="9"/>
  </r>
  <r>
    <x v="4462"/>
    <s v="Suède"/>
    <x v="42"/>
    <n v="1"/>
  </r>
  <r>
    <x v="4462"/>
    <s v="Suède"/>
    <x v="48"/>
    <n v="2"/>
  </r>
  <r>
    <x v="4463"/>
    <s v="Brésil"/>
    <x v="17"/>
    <n v="1"/>
  </r>
  <r>
    <x v="4464"/>
    <s v="Suisse"/>
    <x v="10"/>
    <n v="1"/>
  </r>
  <r>
    <x v="4465"/>
    <s v="Bulgarie"/>
    <x v="64"/>
    <n v="2"/>
  </r>
  <r>
    <x v="4466"/>
    <s v="Pays des Galles"/>
    <x v="31"/>
    <n v="1"/>
  </r>
  <r>
    <x v="4467"/>
    <s v="Danemark"/>
    <x v="37"/>
    <n v="1"/>
  </r>
  <r>
    <x v="4468"/>
    <s v="Suède"/>
    <x v="6"/>
    <n v="1"/>
  </r>
  <r>
    <x v="4469"/>
    <s v="Allemagne"/>
    <x v="3"/>
    <n v="1"/>
  </r>
  <r>
    <x v="4469"/>
    <s v="Allemagne"/>
    <x v="5"/>
    <n v="4"/>
  </r>
  <r>
    <x v="4470"/>
    <s v="Pays-Bas"/>
    <x v="38"/>
    <n v="2"/>
  </r>
  <r>
    <x v="4470"/>
    <s v="Pays-Bas"/>
    <x v="50"/>
    <n v="4"/>
  </r>
  <r>
    <x v="4470"/>
    <s v="Pays-Bas"/>
    <x v="39"/>
    <n v="5"/>
  </r>
  <r>
    <x v="4471"/>
    <s v="Monténégro"/>
    <x v="0"/>
    <n v="1"/>
  </r>
  <r>
    <x v="4472"/>
    <s v="Italie"/>
    <x v="12"/>
    <n v="9"/>
  </r>
  <r>
    <x v="4472"/>
    <s v="Italie"/>
    <x v="28"/>
    <n v="13"/>
  </r>
  <r>
    <x v="4472"/>
    <s v="Italie"/>
    <x v="34"/>
    <n v="16"/>
  </r>
  <r>
    <x v="4473"/>
    <s v="Italie"/>
    <x v="36"/>
    <n v="1"/>
  </r>
  <r>
    <x v="4473"/>
    <s v="Italie"/>
    <x v="11"/>
    <n v="2"/>
  </r>
  <r>
    <x v="4473"/>
    <s v="Italie"/>
    <x v="0"/>
    <n v="4"/>
  </r>
  <r>
    <x v="4473"/>
    <s v="Italie"/>
    <x v="2"/>
    <n v="5"/>
  </r>
  <r>
    <x v="4473"/>
    <s v="Italie"/>
    <x v="1"/>
    <n v="6"/>
  </r>
  <r>
    <x v="4474"/>
    <s v="Italie"/>
    <x v="7"/>
    <n v="1"/>
  </r>
  <r>
    <x v="4475"/>
    <s v="Portugal"/>
    <x v="35"/>
    <n v="2"/>
  </r>
  <r>
    <x v="4475"/>
    <s v="Portugal"/>
    <x v="11"/>
    <n v="3"/>
  </r>
  <r>
    <x v="4475"/>
    <s v="Portugal"/>
    <x v="2"/>
    <n v="5"/>
  </r>
  <r>
    <x v="4475"/>
    <s v="Portugal"/>
    <x v="10"/>
    <n v="6"/>
  </r>
  <r>
    <x v="4476"/>
    <s v="Albanie"/>
    <x v="13"/>
    <n v="1"/>
  </r>
  <r>
    <x v="4477"/>
    <s v="Turquie"/>
    <x v="10"/>
    <n v="2"/>
  </r>
  <r>
    <x v="4478"/>
    <s v="Turquie"/>
    <x v="48"/>
    <n v="1"/>
  </r>
  <r>
    <x v="4479"/>
    <s v="Chypre"/>
    <x v="2"/>
    <n v="1"/>
  </r>
  <r>
    <x v="4480"/>
    <s v="Chypre"/>
    <x v="16"/>
    <n v="1"/>
  </r>
  <r>
    <x v="4480"/>
    <s v="Chypre"/>
    <x v="18"/>
    <n v="2"/>
  </r>
  <r>
    <x v="4480"/>
    <s v="Chypre"/>
    <x v="55"/>
    <n v="6"/>
  </r>
  <r>
    <x v="4481"/>
    <s v="Serbie"/>
    <x v="13"/>
    <n v="1"/>
  </r>
  <r>
    <x v="4481"/>
    <s v="Serbie"/>
    <x v="16"/>
    <n v="2"/>
  </r>
  <r>
    <x v="4481"/>
    <s v="Serbie"/>
    <x v="17"/>
    <n v="6"/>
  </r>
  <r>
    <x v="4481"/>
    <s v="Serbie"/>
    <x v="12"/>
    <n v="9"/>
  </r>
  <r>
    <x v="4481"/>
    <s v="Serbie"/>
    <x v="28"/>
    <n v="11"/>
  </r>
  <r>
    <x v="4481"/>
    <s v="Serbie"/>
    <x v="35"/>
    <n v="13"/>
  </r>
  <r>
    <x v="4482"/>
    <s v="Allemagne"/>
    <x v="12"/>
    <n v="1"/>
  </r>
  <r>
    <x v="4483"/>
    <s v="Pays-Bas"/>
    <x v="43"/>
    <n v="1"/>
  </r>
  <r>
    <x v="4483"/>
    <s v="Pays-Bas"/>
    <x v="23"/>
    <n v="4"/>
  </r>
  <r>
    <x v="4483"/>
    <s v="Pays-Bas"/>
    <x v="30"/>
    <n v="7"/>
  </r>
  <r>
    <x v="4483"/>
    <s v="Pays-Bas"/>
    <x v="40"/>
    <n v="8"/>
  </r>
  <r>
    <x v="4483"/>
    <s v="Pays-Bas"/>
    <x v="41"/>
    <n v="9"/>
  </r>
  <r>
    <x v="4484"/>
    <s v="Albanie"/>
    <x v="46"/>
    <n v="1"/>
  </r>
  <r>
    <x v="4484"/>
    <s v="Albanie"/>
    <x v="13"/>
    <n v="2"/>
  </r>
  <r>
    <x v="4485"/>
    <s v="Bosnie-Herzégovine"/>
    <x v="52"/>
    <n v="1"/>
  </r>
  <r>
    <x v="4486"/>
    <s v="Serbie"/>
    <x v="51"/>
    <n v="3"/>
  </r>
  <r>
    <x v="4486"/>
    <s v="Serbie"/>
    <x v="57"/>
    <n v="8"/>
  </r>
  <r>
    <x v="4487"/>
    <s v="Serbie"/>
    <x v="17"/>
    <n v="1"/>
  </r>
  <r>
    <x v="4488"/>
    <s v="Macédoine du Nord"/>
    <x v="49"/>
    <n v="1"/>
  </r>
  <r>
    <x v="4489"/>
    <s v="Serbie"/>
    <x v="24"/>
    <n v="2"/>
  </r>
  <r>
    <x v="4490"/>
    <s v="Croatie"/>
    <x v="50"/>
    <n v="1"/>
  </r>
  <r>
    <x v="4491"/>
    <s v="Algérie"/>
    <x v="4"/>
    <n v="4"/>
  </r>
  <r>
    <x v="4491"/>
    <s v="Algérie"/>
    <x v="7"/>
    <n v="5"/>
  </r>
  <r>
    <x v="4491"/>
    <s v="Algérie"/>
    <x v="19"/>
    <n v="6"/>
  </r>
  <r>
    <x v="4492"/>
    <s v="Algérie"/>
    <x v="37"/>
    <n v="1"/>
  </r>
  <r>
    <x v="4493"/>
    <s v="Maroc"/>
    <x v="37"/>
    <n v="1"/>
  </r>
  <r>
    <x v="4494"/>
    <s v="Finlande"/>
    <x v="48"/>
    <n v="1"/>
  </r>
  <r>
    <x v="4495"/>
    <s v="Grèce"/>
    <x v="6"/>
    <n v="1"/>
  </r>
  <r>
    <x v="4495"/>
    <s v="Grèce"/>
    <x v="8"/>
    <n v="2"/>
  </r>
  <r>
    <x v="4495"/>
    <s v="Grèce"/>
    <x v="37"/>
    <n v="3"/>
  </r>
  <r>
    <x v="4496"/>
    <s v="Angleterre"/>
    <x v="36"/>
    <n v="1"/>
  </r>
  <r>
    <x v="4496"/>
    <s v="Angleterre"/>
    <x v="35"/>
    <n v="2"/>
  </r>
  <r>
    <x v="4496"/>
    <s v="Angleterre"/>
    <x v="10"/>
    <n v="3"/>
  </r>
  <r>
    <x v="4497"/>
    <s v="Espagne"/>
    <x v="39"/>
    <n v="1"/>
  </r>
  <r>
    <x v="4498"/>
    <s v="Espagne"/>
    <x v="35"/>
    <n v="1"/>
  </r>
  <r>
    <x v="4498"/>
    <s v="Espagne"/>
    <x v="1"/>
    <n v="7"/>
  </r>
  <r>
    <x v="4498"/>
    <s v="Espagne"/>
    <x v="3"/>
    <n v="13"/>
  </r>
  <r>
    <x v="4498"/>
    <s v="Espagne"/>
    <x v="4"/>
    <n v="19"/>
  </r>
  <r>
    <x v="4499"/>
    <s v="Brésil"/>
    <x v="12"/>
    <n v="1"/>
  </r>
  <r>
    <x v="4500"/>
    <s v="Brésil"/>
    <x v="55"/>
    <n v="4"/>
  </r>
  <r>
    <x v="4500"/>
    <s v="Brésil"/>
    <x v="28"/>
    <n v="9"/>
  </r>
  <r>
    <x v="4500"/>
    <s v="Brésil"/>
    <x v="22"/>
    <n v="15"/>
  </r>
  <r>
    <x v="4501"/>
    <s v="Romanie"/>
    <x v="49"/>
    <n v="1"/>
  </r>
  <r>
    <x v="4502"/>
    <s v="Romanie"/>
    <x v="11"/>
    <n v="1"/>
  </r>
  <r>
    <x v="4503"/>
    <s v="Romanie"/>
    <x v="11"/>
    <n v="1"/>
  </r>
  <r>
    <x v="4504"/>
    <s v="Grèce"/>
    <x v="35"/>
    <n v="2"/>
  </r>
  <r>
    <x v="4505"/>
    <s v="Chypre"/>
    <x v="38"/>
    <n v="6"/>
  </r>
  <r>
    <x v="4506"/>
    <s v="Grèce"/>
    <x v="35"/>
    <n v="1"/>
  </r>
  <r>
    <x v="4507"/>
    <s v="Grèce"/>
    <x v="1"/>
    <n v="1"/>
  </r>
  <r>
    <x v="4508"/>
    <s v="Chypre"/>
    <x v="38"/>
    <n v="1"/>
  </r>
  <r>
    <x v="4508"/>
    <s v="Chypre"/>
    <x v="52"/>
    <n v="2"/>
  </r>
  <r>
    <x v="4509"/>
    <s v="Sénégal"/>
    <x v="4"/>
    <n v="1"/>
  </r>
  <r>
    <x v="4510"/>
    <s v="Sénégal"/>
    <x v="1"/>
    <n v="1"/>
  </r>
  <r>
    <x v="4510"/>
    <s v="Sénégal"/>
    <x v="5"/>
    <n v="2"/>
  </r>
  <r>
    <x v="4511"/>
    <s v="Guinée"/>
    <x v="28"/>
    <n v="1"/>
  </r>
  <r>
    <x v="4511"/>
    <s v="Guinée"/>
    <x v="11"/>
    <n v="2"/>
  </r>
  <r>
    <x v="4512"/>
    <s v="Bulgarie"/>
    <x v="48"/>
    <n v="1"/>
  </r>
  <r>
    <x v="4512"/>
    <s v="Bulgarie"/>
    <x v="54"/>
    <n v="2"/>
  </r>
  <r>
    <x v="4513"/>
    <s v="Bulgarie"/>
    <x v="63"/>
    <n v="5"/>
  </r>
  <r>
    <x v="4514"/>
    <s v="Grèce"/>
    <x v="30"/>
    <n v="1"/>
  </r>
  <r>
    <x v="4515"/>
    <s v="Grèce"/>
    <x v="46"/>
    <n v="2"/>
  </r>
  <r>
    <x v="4516"/>
    <s v="Grèce"/>
    <x v="17"/>
    <n v="2"/>
  </r>
  <r>
    <x v="4517"/>
    <s v="Serbie"/>
    <x v="48"/>
    <n v="1"/>
  </r>
  <r>
    <x v="4518"/>
    <s v="Bosnie-Herzégovine"/>
    <x v="48"/>
    <n v="3"/>
  </r>
  <r>
    <x v="4519"/>
    <s v="Bosnie-Herzégovine"/>
    <x v="44"/>
    <n v="2"/>
  </r>
  <r>
    <x v="4520"/>
    <s v="Slovénie"/>
    <x v="17"/>
    <n v="1"/>
  </r>
  <r>
    <x v="4521"/>
    <s v="Suède"/>
    <x v="30"/>
    <n v="1"/>
  </r>
  <r>
    <x v="4521"/>
    <s v="Suède"/>
    <x v="40"/>
    <n v="2"/>
  </r>
  <r>
    <x v="4521"/>
    <s v="Suède"/>
    <x v="41"/>
    <n v="3"/>
  </r>
  <r>
    <x v="4522"/>
    <s v="Tchéchoslovaquie"/>
    <x v="54"/>
    <n v="1"/>
  </r>
  <r>
    <x v="4522"/>
    <s v="Tchéchoslovaquie"/>
    <x v="52"/>
    <n v="2"/>
  </r>
  <r>
    <x v="4522"/>
    <s v="Tchéchoslovaquie"/>
    <x v="25"/>
    <n v="3"/>
  </r>
  <r>
    <x v="4523"/>
    <s v="Serbie"/>
    <x v="60"/>
    <n v="5"/>
  </r>
  <r>
    <x v="4523"/>
    <s v="Serbie"/>
    <x v="61"/>
    <n v="10"/>
  </r>
  <r>
    <x v="4523"/>
    <s v="Serbie"/>
    <x v="24"/>
    <n v="11"/>
  </r>
  <r>
    <x v="4524"/>
    <s v="Slovaquie"/>
    <x v="60"/>
    <n v="1"/>
  </r>
  <r>
    <x v="4524"/>
    <s v="Slovaquie"/>
    <x v="61"/>
    <n v="2"/>
  </r>
  <r>
    <x v="4524"/>
    <s v="Slovaquie"/>
    <x v="24"/>
    <n v="5"/>
  </r>
  <r>
    <x v="4525"/>
    <s v="Slovaquie"/>
    <x v="18"/>
    <n v="1"/>
  </r>
  <r>
    <x v="4526"/>
    <s v="République Tchèque"/>
    <x v="5"/>
    <n v="2"/>
  </r>
  <r>
    <x v="4527"/>
    <s v="Slovaquie"/>
    <x v="36"/>
    <n v="2"/>
  </r>
  <r>
    <x v="4528"/>
    <s v="République Tchèque"/>
    <x v="0"/>
    <n v="1"/>
  </r>
  <r>
    <x v="4529"/>
    <s v="République Tchèque"/>
    <x v="23"/>
    <n v="3"/>
  </r>
  <r>
    <x v="4530"/>
    <s v="Pologne"/>
    <x v="40"/>
    <n v="1"/>
  </r>
  <r>
    <x v="4530"/>
    <s v="Pologne"/>
    <x v="41"/>
    <n v="2"/>
  </r>
  <r>
    <x v="4531"/>
    <s v="Serbie"/>
    <x v="59"/>
    <n v="1"/>
  </r>
  <r>
    <x v="4532"/>
    <s v="Grèce"/>
    <x v="62"/>
    <n v="2"/>
  </r>
  <r>
    <x v="4533"/>
    <s v="France"/>
    <x v="28"/>
    <n v="1"/>
  </r>
  <r>
    <x v="4534"/>
    <s v="Danemark"/>
    <x v="50"/>
    <n v="1"/>
  </r>
  <r>
    <x v="4535"/>
    <s v="Martinique"/>
    <x v="1"/>
    <n v="1"/>
  </r>
  <r>
    <x v="4536"/>
    <s v="Bulgarie"/>
    <x v="64"/>
    <n v="1"/>
  </r>
  <r>
    <x v="4537"/>
    <s v="Allemagne"/>
    <x v="15"/>
    <n v="4"/>
  </r>
  <r>
    <x v="4538"/>
    <s v="Bulgarie"/>
    <x v="26"/>
    <n v="1"/>
  </r>
  <r>
    <x v="4539"/>
    <s v="Bulgarie"/>
    <x v="18"/>
    <n v="1"/>
  </r>
  <r>
    <x v="4540"/>
    <s v="Allemagne"/>
    <x v="16"/>
    <n v="1"/>
  </r>
  <r>
    <x v="4540"/>
    <s v="Allemagne"/>
    <x v="55"/>
    <n v="5"/>
  </r>
  <r>
    <x v="4540"/>
    <s v="Allemagne"/>
    <x v="12"/>
    <n v="7"/>
  </r>
  <r>
    <x v="4540"/>
    <s v="Allemagne"/>
    <x v="28"/>
    <n v="10"/>
  </r>
  <r>
    <x v="4540"/>
    <s v="Allemagne"/>
    <x v="14"/>
    <n v="11"/>
  </r>
  <r>
    <x v="4541"/>
    <s v="Allemagne"/>
    <x v="3"/>
    <n v="1"/>
  </r>
  <r>
    <x v="4541"/>
    <s v="Allemagne"/>
    <x v="5"/>
    <n v="4"/>
  </r>
  <r>
    <x v="4541"/>
    <s v="Allemagne"/>
    <x v="6"/>
    <n v="7"/>
  </r>
  <r>
    <x v="4542"/>
    <s v="Bulgarie"/>
    <x v="24"/>
    <n v="1"/>
  </r>
  <r>
    <x v="4543"/>
    <s v="Suède"/>
    <x v="54"/>
    <n v="3"/>
  </r>
  <r>
    <x v="4543"/>
    <s v="Suède"/>
    <x v="52"/>
    <n v="5"/>
  </r>
  <r>
    <x v="4543"/>
    <s v="Suède"/>
    <x v="31"/>
    <n v="6"/>
  </r>
  <r>
    <x v="4543"/>
    <s v="Suède"/>
    <x v="15"/>
    <n v="7"/>
  </r>
  <r>
    <x v="4544"/>
    <s v="Suède"/>
    <x v="31"/>
    <n v="2"/>
  </r>
  <r>
    <x v="4545"/>
    <s v="Allemagne"/>
    <x v="16"/>
    <n v="3"/>
  </r>
  <r>
    <x v="4545"/>
    <s v="Allemagne"/>
    <x v="33"/>
    <n v="4"/>
  </r>
  <r>
    <x v="4545"/>
    <s v="Allemagne"/>
    <x v="14"/>
    <n v="5"/>
  </r>
  <r>
    <x v="4546"/>
    <s v="Monténégro"/>
    <x v="9"/>
    <n v="1"/>
  </r>
  <r>
    <x v="4547"/>
    <s v="Pays-Bas"/>
    <x v="19"/>
    <n v="1"/>
  </r>
  <r>
    <x v="4547"/>
    <s v="Pays-Bas"/>
    <x v="9"/>
    <n v="2"/>
  </r>
  <r>
    <x v="4548"/>
    <s v="Italie"/>
    <x v="13"/>
    <n v="2"/>
  </r>
  <r>
    <x v="4549"/>
    <s v="Pays-Bas"/>
    <x v="5"/>
    <n v="1"/>
  </r>
  <r>
    <x v="4550"/>
    <s v="Italie"/>
    <x v="18"/>
    <n v="1"/>
  </r>
  <r>
    <x v="4551"/>
    <s v="Italie"/>
    <x v="14"/>
    <n v="2"/>
  </r>
  <r>
    <x v="4551"/>
    <s v="Italie"/>
    <x v="34"/>
    <n v="5"/>
  </r>
  <r>
    <x v="4552"/>
    <s v="Italie"/>
    <x v="35"/>
    <n v="2"/>
  </r>
  <r>
    <x v="4553"/>
    <s v="Italie"/>
    <x v="7"/>
    <n v="1"/>
  </r>
  <r>
    <x v="4554"/>
    <s v="Allemagne"/>
    <x v="35"/>
    <n v="1"/>
  </r>
  <r>
    <x v="4555"/>
    <s v="Norvège"/>
    <x v="32"/>
    <n v="1"/>
  </r>
  <r>
    <x v="4555"/>
    <s v="Norvège"/>
    <x v="33"/>
    <n v="2"/>
  </r>
  <r>
    <x v="4555"/>
    <s v="Norvège"/>
    <x v="0"/>
    <n v="4"/>
  </r>
  <r>
    <x v="4556"/>
    <s v="Islande"/>
    <x v="51"/>
    <n v="1"/>
  </r>
  <r>
    <x v="4557"/>
    <s v="Norvège"/>
    <x v="30"/>
    <n v="1"/>
  </r>
  <r>
    <x v="4558"/>
    <s v="Norvège"/>
    <x v="25"/>
    <n v="1"/>
  </r>
  <r>
    <x v="4559"/>
    <s v="Italie"/>
    <x v="4"/>
    <n v="4"/>
  </r>
  <r>
    <x v="4559"/>
    <s v="Italie"/>
    <x v="37"/>
    <n v="7"/>
  </r>
  <r>
    <x v="4559"/>
    <s v="Italie"/>
    <x v="19"/>
    <n v="8"/>
  </r>
  <r>
    <x v="4560"/>
    <s v="Suisse"/>
    <x v="7"/>
    <n v="2"/>
  </r>
  <r>
    <x v="4560"/>
    <s v="Suisse"/>
    <x v="37"/>
    <n v="3"/>
  </r>
  <r>
    <x v="4561"/>
    <s v="Ghana"/>
    <x v="35"/>
    <n v="2"/>
  </r>
  <r>
    <x v="4562"/>
    <s v="Irlande du Nord"/>
    <x v="25"/>
    <n v="1"/>
  </r>
  <r>
    <x v="4563"/>
    <s v="Angleterre"/>
    <x v="39"/>
    <n v="1"/>
  </r>
  <r>
    <x v="4563"/>
    <s v="Angleterre"/>
    <x v="54"/>
    <n v="3"/>
  </r>
  <r>
    <x v="4564"/>
    <s v="Angleterre"/>
    <x v="55"/>
    <n v="1"/>
  </r>
  <r>
    <x v="4565"/>
    <s v="Écosse"/>
    <x v="0"/>
    <n v="1"/>
  </r>
  <r>
    <x v="4566"/>
    <s v="Nigeria"/>
    <x v="9"/>
    <n v="1"/>
  </r>
  <r>
    <x v="4567"/>
    <s v="Écosse"/>
    <x v="11"/>
    <n v="1"/>
  </r>
  <r>
    <x v="4568"/>
    <s v="Angleterre"/>
    <x v="14"/>
    <n v="1"/>
  </r>
  <r>
    <x v="4569"/>
    <s v="Monténégro"/>
    <x v="10"/>
    <n v="5"/>
  </r>
  <r>
    <x v="4569"/>
    <s v="Monténégro"/>
    <x v="6"/>
    <n v="6"/>
  </r>
  <r>
    <x v="4569"/>
    <s v="Monténégro"/>
    <x v="8"/>
    <n v="7"/>
  </r>
  <r>
    <x v="4570"/>
    <s v="Écosse"/>
    <x v="52"/>
    <n v="2"/>
  </r>
  <r>
    <x v="4571"/>
    <s v="Angleterre"/>
    <x v="56"/>
    <n v="2"/>
  </r>
  <r>
    <x v="4572"/>
    <s v="Irlande"/>
    <x v="35"/>
    <n v="1"/>
  </r>
  <r>
    <x v="4572"/>
    <s v="Irlande"/>
    <x v="11"/>
    <n v="5"/>
  </r>
  <r>
    <x v="4573"/>
    <s v="Irlande"/>
    <x v="62"/>
    <n v="3"/>
  </r>
  <r>
    <x v="4573"/>
    <s v="Irlande"/>
    <x v="42"/>
    <n v="4"/>
  </r>
  <r>
    <x v="4574"/>
    <s v="France"/>
    <x v="3"/>
    <n v="1"/>
  </r>
  <r>
    <x v="4575"/>
    <s v="France"/>
    <x v="33"/>
    <n v="2"/>
  </r>
  <r>
    <x v="4575"/>
    <s v="France"/>
    <x v="28"/>
    <n v="8"/>
  </r>
  <r>
    <x v="4575"/>
    <s v="France"/>
    <x v="34"/>
    <n v="10"/>
  </r>
  <r>
    <x v="4576"/>
    <s v="Angleterre"/>
    <x v="12"/>
    <n v="1"/>
  </r>
  <r>
    <x v="4576"/>
    <s v="Angleterre"/>
    <x v="28"/>
    <n v="4"/>
  </r>
  <r>
    <x v="4576"/>
    <s v="Angleterre"/>
    <x v="14"/>
    <n v="6"/>
  </r>
  <r>
    <x v="4576"/>
    <s v="Angleterre"/>
    <x v="22"/>
    <n v="8"/>
  </r>
  <r>
    <x v="4577"/>
    <s v="Écosse"/>
    <x v="24"/>
    <n v="1"/>
  </r>
  <r>
    <x v="4578"/>
    <s v="Écosse"/>
    <x v="54"/>
    <n v="2"/>
  </r>
  <r>
    <x v="4579"/>
    <s v="Pays-Bas"/>
    <x v="37"/>
    <n v="3"/>
  </r>
  <r>
    <x v="4580"/>
    <s v="Pays-Bas"/>
    <x v="7"/>
    <n v="1"/>
  </r>
  <r>
    <x v="4580"/>
    <s v="Pays-Bas"/>
    <x v="19"/>
    <n v="2"/>
  </r>
  <r>
    <x v="4581"/>
    <s v="Belgique"/>
    <x v="4"/>
    <n v="1"/>
  </r>
  <r>
    <x v="4581"/>
    <s v="Belgique"/>
    <x v="6"/>
    <n v="2"/>
  </r>
  <r>
    <x v="4582"/>
    <s v="Angleterre"/>
    <x v="14"/>
    <n v="2"/>
  </r>
  <r>
    <x v="4582"/>
    <s v="Angleterre"/>
    <x v="36"/>
    <n v="6"/>
  </r>
  <r>
    <x v="4582"/>
    <s v="Angleterre"/>
    <x v="35"/>
    <n v="7"/>
  </r>
  <r>
    <x v="4582"/>
    <s v="Angleterre"/>
    <x v="11"/>
    <n v="12"/>
  </r>
  <r>
    <x v="4582"/>
    <s v="Angleterre"/>
    <x v="0"/>
    <n v="22"/>
  </r>
  <r>
    <x v="4582"/>
    <s v="Angleterre"/>
    <x v="2"/>
    <n v="30"/>
  </r>
  <r>
    <x v="4582"/>
    <s v="Angleterre"/>
    <x v="10"/>
    <n v="31"/>
  </r>
  <r>
    <x v="4582"/>
    <s v="Angleterre"/>
    <x v="6"/>
    <n v="33"/>
  </r>
  <r>
    <x v="4583"/>
    <s v="Écosse"/>
    <x v="52"/>
    <n v="1"/>
  </r>
  <r>
    <x v="4584"/>
    <s v="France"/>
    <x v="8"/>
    <n v="1"/>
  </r>
  <r>
    <x v="4585"/>
    <s v="Écosse"/>
    <x v="0"/>
    <n v="1"/>
  </r>
  <r>
    <x v="4585"/>
    <s v="Écosse"/>
    <x v="1"/>
    <n v="3"/>
  </r>
  <r>
    <x v="4586"/>
    <s v="Afrique du Sud"/>
    <x v="22"/>
    <n v="2"/>
  </r>
  <r>
    <x v="4586"/>
    <s v="Afrique du Sud"/>
    <x v="35"/>
    <n v="6"/>
  </r>
  <r>
    <x v="4587"/>
    <s v="Écosse"/>
    <x v="35"/>
    <n v="1"/>
  </r>
  <r>
    <x v="4588"/>
    <s v="Suisse"/>
    <x v="19"/>
    <n v="1"/>
  </r>
  <r>
    <x v="4589"/>
    <s v="Écosse"/>
    <x v="23"/>
    <n v="5"/>
  </r>
  <r>
    <x v="4590"/>
    <s v="Danemark"/>
    <x v="49"/>
    <n v="2"/>
  </r>
  <r>
    <x v="4591"/>
    <s v="Suède"/>
    <x v="54"/>
    <n v="3"/>
  </r>
  <r>
    <x v="4592"/>
    <s v="Belgique"/>
    <x v="2"/>
    <n v="1"/>
  </r>
  <r>
    <x v="4593"/>
    <s v="Bulgarie"/>
    <x v="14"/>
    <n v="1"/>
  </r>
  <r>
    <x v="4593"/>
    <s v="Bulgarie"/>
    <x v="36"/>
    <n v="2"/>
  </r>
  <r>
    <x v="4594"/>
    <s v="Croatie"/>
    <x v="12"/>
    <n v="1"/>
  </r>
  <r>
    <x v="4595"/>
    <s v="Croatie"/>
    <x v="31"/>
    <n v="2"/>
  </r>
  <r>
    <x v="4596"/>
    <s v="Croatie"/>
    <x v="59"/>
    <n v="1"/>
  </r>
  <r>
    <x v="4597"/>
    <s v="Bulgarie"/>
    <x v="53"/>
    <n v="1"/>
  </r>
  <r>
    <x v="4598"/>
    <s v="Bulgarie"/>
    <x v="49"/>
    <n v="2"/>
  </r>
  <r>
    <x v="4598"/>
    <s v="Bulgarie"/>
    <x v="50"/>
    <n v="3"/>
  </r>
  <r>
    <x v="4598"/>
    <s v="Bulgarie"/>
    <x v="39"/>
    <n v="4"/>
  </r>
  <r>
    <x v="4599"/>
    <s v="Écosse"/>
    <x v="37"/>
    <n v="1"/>
  </r>
  <r>
    <x v="4600"/>
    <s v="Écosse"/>
    <x v="17"/>
    <n v="2"/>
  </r>
  <r>
    <x v="4601"/>
    <s v="Angleterre"/>
    <x v="15"/>
    <n v="1"/>
  </r>
  <r>
    <x v="4602"/>
    <s v="Grèce"/>
    <x v="15"/>
    <n v="1"/>
  </r>
  <r>
    <x v="4602"/>
    <s v="Grèce"/>
    <x v="55"/>
    <n v="3"/>
  </r>
  <r>
    <x v="4602"/>
    <s v="Grèce"/>
    <x v="12"/>
    <n v="4"/>
  </r>
  <r>
    <x v="4602"/>
    <s v="Grèce"/>
    <x v="14"/>
    <n v="6"/>
  </r>
  <r>
    <x v="4602"/>
    <s v="Grèce"/>
    <x v="22"/>
    <n v="8"/>
  </r>
  <r>
    <x v="4603"/>
    <s v="Grèce"/>
    <x v="22"/>
    <n v="1"/>
  </r>
  <r>
    <x v="4603"/>
    <s v="Grèce"/>
    <x v="34"/>
    <n v="3"/>
  </r>
  <r>
    <x v="4604"/>
    <s v="Norvège"/>
    <x v="32"/>
    <n v="1"/>
  </r>
  <r>
    <x v="4604"/>
    <s v="Norvège"/>
    <x v="36"/>
    <n v="3"/>
  </r>
  <r>
    <x v="4605"/>
    <s v="Suisse"/>
    <x v="33"/>
    <n v="3"/>
  </r>
  <r>
    <x v="4605"/>
    <s v="Suisse"/>
    <x v="15"/>
    <n v="7"/>
  </r>
  <r>
    <x v="4606"/>
    <s v="France"/>
    <x v="22"/>
    <n v="1"/>
  </r>
  <r>
    <x v="4606"/>
    <s v="France"/>
    <x v="11"/>
    <n v="2"/>
  </r>
  <r>
    <x v="4607"/>
    <s v="Cameroun"/>
    <x v="10"/>
    <n v="1"/>
  </r>
  <r>
    <x v="4608"/>
    <s v="France"/>
    <x v="16"/>
    <n v="4"/>
  </r>
  <r>
    <x v="4609"/>
    <s v="France"/>
    <x v="36"/>
    <n v="1"/>
  </r>
  <r>
    <x v="4610"/>
    <s v="Belgique"/>
    <x v="18"/>
    <n v="1"/>
  </r>
  <r>
    <x v="4611"/>
    <s v="France"/>
    <x v="14"/>
    <n v="2"/>
  </r>
  <r>
    <x v="4612"/>
    <s v="Bosnie-Herzégovine"/>
    <x v="17"/>
    <n v="2"/>
  </r>
  <r>
    <x v="4613"/>
    <s v="Turquie"/>
    <x v="55"/>
    <n v="1"/>
  </r>
  <r>
    <x v="4613"/>
    <s v="Turquie"/>
    <x v="28"/>
    <n v="2"/>
  </r>
  <r>
    <x v="4614"/>
    <s v="Turquie"/>
    <x v="47"/>
    <n v="1"/>
  </r>
  <r>
    <x v="4615"/>
    <s v="Albanie"/>
    <x v="18"/>
    <n v="1"/>
  </r>
  <r>
    <x v="4616"/>
    <s v="Ghana"/>
    <x v="4"/>
    <n v="1"/>
  </r>
  <r>
    <x v="4616"/>
    <s v="Ghana"/>
    <x v="5"/>
    <n v="2"/>
  </r>
  <r>
    <x v="4617"/>
    <s v="République Tchèque"/>
    <x v="29"/>
    <n v="1"/>
  </r>
  <r>
    <x v="4618"/>
    <s v="Norvège"/>
    <x v="24"/>
    <n v="1"/>
  </r>
  <r>
    <x v="4618"/>
    <s v="Norvège"/>
    <x v="57"/>
    <n v="2"/>
  </r>
  <r>
    <x v="4619"/>
    <s v="Islande"/>
    <x v="54"/>
    <n v="1"/>
  </r>
  <r>
    <x v="4620"/>
    <s v="Allemagne"/>
    <x v="9"/>
    <n v="1"/>
  </r>
  <r>
    <x v="4621"/>
    <s v="Suède"/>
    <x v="58"/>
    <n v="1"/>
  </r>
  <r>
    <x v="4622"/>
    <s v="Belgique"/>
    <x v="7"/>
    <n v="4"/>
  </r>
  <r>
    <x v="4623"/>
    <s v="Suède"/>
    <x v="43"/>
    <n v="1"/>
  </r>
  <r>
    <x v="4624"/>
    <s v="Allemagne"/>
    <x v="16"/>
    <n v="1"/>
  </r>
  <r>
    <x v="4625"/>
    <s v="Allemagne"/>
    <x v="37"/>
    <n v="1"/>
  </r>
  <r>
    <x v="4626"/>
    <s v="Belgique"/>
    <x v="14"/>
    <n v="1"/>
  </r>
  <r>
    <x v="4627"/>
    <s v="Danemark"/>
    <x v="62"/>
    <n v="1"/>
  </r>
  <r>
    <x v="4628"/>
    <s v="Norvège"/>
    <x v="53"/>
    <n v="1"/>
  </r>
  <r>
    <x v="4629"/>
    <s v="Islande"/>
    <x v="50"/>
    <n v="1"/>
  </r>
  <r>
    <x v="4630"/>
    <s v="Bulgarie"/>
    <x v="6"/>
    <n v="1"/>
  </r>
  <r>
    <x v="4631"/>
    <s v="France"/>
    <x v="14"/>
    <n v="3"/>
  </r>
  <r>
    <x v="4632"/>
    <s v="Tchad"/>
    <x v="36"/>
    <n v="1"/>
  </r>
  <r>
    <x v="4633"/>
    <s v="Sénégal"/>
    <x v="14"/>
    <n v="1"/>
  </r>
  <r>
    <x v="4634"/>
    <s v="France"/>
    <x v="12"/>
    <n v="4"/>
  </r>
  <r>
    <x v="4634"/>
    <s v="France"/>
    <x v="28"/>
    <n v="5"/>
  </r>
  <r>
    <x v="4634"/>
    <s v="France"/>
    <x v="14"/>
    <n v="9"/>
  </r>
  <r>
    <x v="4634"/>
    <s v="France"/>
    <x v="22"/>
    <n v="13"/>
  </r>
  <r>
    <x v="4634"/>
    <s v="France"/>
    <x v="36"/>
    <n v="24"/>
  </r>
  <r>
    <x v="4634"/>
    <s v="France"/>
    <x v="35"/>
    <n v="27"/>
  </r>
  <r>
    <x v="4635"/>
    <s v="Serbie"/>
    <x v="23"/>
    <n v="4"/>
  </r>
  <r>
    <x v="4635"/>
    <s v="Serbie"/>
    <x v="30"/>
    <n v="9"/>
  </r>
  <r>
    <x v="4636"/>
    <s v="Brésil"/>
    <x v="28"/>
    <n v="2"/>
  </r>
  <r>
    <x v="4636"/>
    <s v="Brésil"/>
    <x v="34"/>
    <n v="4"/>
  </r>
  <r>
    <x v="4636"/>
    <s v="Brésil"/>
    <x v="0"/>
    <n v="6"/>
  </r>
  <r>
    <x v="4636"/>
    <s v="Brésil"/>
    <x v="2"/>
    <n v="7"/>
  </r>
  <r>
    <x v="4637"/>
    <s v="Portugal"/>
    <x v="28"/>
    <n v="3"/>
  </r>
  <r>
    <x v="4638"/>
    <s v="Hongrie"/>
    <x v="23"/>
    <n v="1"/>
  </r>
  <r>
    <x v="4639"/>
    <s v="Hongrie"/>
    <x v="26"/>
    <n v="1"/>
  </r>
  <r>
    <x v="4639"/>
    <s v="Hongrie"/>
    <x v="20"/>
    <n v="6"/>
  </r>
  <r>
    <x v="4639"/>
    <s v="Hongrie"/>
    <x v="43"/>
    <n v="8"/>
  </r>
  <r>
    <x v="4640"/>
    <s v="Hongrie"/>
    <x v="40"/>
    <n v="1"/>
  </r>
  <r>
    <x v="4640"/>
    <s v="Hongrie"/>
    <x v="41"/>
    <n v="2"/>
  </r>
  <r>
    <x v="4640"/>
    <s v="Hongrie"/>
    <x v="24"/>
    <n v="3"/>
  </r>
  <r>
    <x v="4641"/>
    <s v="Brésil"/>
    <x v="55"/>
    <n v="3"/>
  </r>
  <r>
    <x v="4641"/>
    <s v="Brésil"/>
    <x v="12"/>
    <n v="7"/>
  </r>
  <r>
    <x v="4641"/>
    <s v="Brésil"/>
    <x v="28"/>
    <n v="8"/>
  </r>
  <r>
    <x v="4641"/>
    <s v="Brésil"/>
    <x v="14"/>
    <n v="12"/>
  </r>
  <r>
    <x v="4641"/>
    <s v="Brésil"/>
    <x v="2"/>
    <n v="16"/>
  </r>
  <r>
    <x v="4642"/>
    <s v="Suisse"/>
    <x v="22"/>
    <n v="1"/>
  </r>
  <r>
    <x v="4643"/>
    <s v="France"/>
    <x v="37"/>
    <n v="1"/>
  </r>
  <r>
    <x v="4644"/>
    <s v="Belgique"/>
    <x v="10"/>
    <n v="1"/>
  </r>
  <r>
    <x v="4645"/>
    <s v="France"/>
    <x v="12"/>
    <n v="1"/>
  </r>
  <r>
    <x v="4645"/>
    <s v="France"/>
    <x v="14"/>
    <n v="2"/>
  </r>
  <r>
    <x v="4646"/>
    <s v="France"/>
    <x v="34"/>
    <n v="1"/>
  </r>
  <r>
    <x v="4646"/>
    <s v="France"/>
    <x v="10"/>
    <n v="3"/>
  </r>
  <r>
    <x v="4646"/>
    <s v="France"/>
    <x v="1"/>
    <n v="4"/>
  </r>
  <r>
    <x v="4647"/>
    <s v="Portugal"/>
    <x v="12"/>
    <n v="2"/>
  </r>
  <r>
    <x v="4647"/>
    <s v="Portugal"/>
    <x v="22"/>
    <n v="5"/>
  </r>
  <r>
    <x v="4648"/>
    <s v="Portugal"/>
    <x v="19"/>
    <n v="1"/>
  </r>
  <r>
    <x v="4649"/>
    <s v="Portugal"/>
    <x v="5"/>
    <n v="1"/>
  </r>
  <r>
    <x v="4650"/>
    <s v="Danemark"/>
    <x v="35"/>
    <n v="2"/>
  </r>
  <r>
    <x v="4651"/>
    <s v="Danemark"/>
    <x v="42"/>
    <n v="1"/>
  </r>
  <r>
    <x v="4651"/>
    <s v="Danemark"/>
    <x v="38"/>
    <n v="11"/>
  </r>
  <r>
    <x v="4651"/>
    <s v="Danemark"/>
    <x v="48"/>
    <n v="12"/>
  </r>
  <r>
    <x v="4651"/>
    <s v="Danemark"/>
    <x v="50"/>
    <n v="13"/>
  </r>
  <r>
    <x v="4651"/>
    <s v="Danemark"/>
    <x v="25"/>
    <n v="14"/>
  </r>
  <r>
    <x v="4652"/>
    <s v="Pologne"/>
    <x v="33"/>
    <n v="1"/>
  </r>
  <r>
    <x v="4653"/>
    <s v="Brésil"/>
    <x v="11"/>
    <n v="4"/>
  </r>
  <r>
    <x v="4653"/>
    <s v="Brésil"/>
    <x v="0"/>
    <n v="5"/>
  </r>
  <r>
    <x v="4653"/>
    <s v="Brésil"/>
    <x v="2"/>
    <n v="7"/>
  </r>
  <r>
    <x v="4653"/>
    <s v="Brésil"/>
    <x v="1"/>
    <n v="8"/>
  </r>
  <r>
    <x v="4654"/>
    <s v="Pologne"/>
    <x v="42"/>
    <n v="1"/>
  </r>
  <r>
    <x v="4655"/>
    <s v="Brésil"/>
    <x v="5"/>
    <n v="2"/>
  </r>
  <r>
    <x v="4655"/>
    <s v="Brésil"/>
    <x v="6"/>
    <n v="4"/>
  </r>
  <r>
    <x v="4655"/>
    <s v="Brésil"/>
    <x v="7"/>
    <n v="6"/>
  </r>
  <r>
    <x v="4655"/>
    <s v="Brésil"/>
    <x v="37"/>
    <n v="7"/>
  </r>
  <r>
    <x v="4655"/>
    <s v="Brésil"/>
    <x v="19"/>
    <n v="10"/>
  </r>
  <r>
    <x v="4656"/>
    <s v="Finlande"/>
    <x v="43"/>
    <n v="1"/>
  </r>
  <r>
    <x v="4657"/>
    <s v="Japon"/>
    <x v="22"/>
    <n v="1"/>
  </r>
  <r>
    <x v="4658"/>
    <s v="Grèce"/>
    <x v="63"/>
    <n v="2"/>
  </r>
  <r>
    <x v="4658"/>
    <s v="Grèce"/>
    <x v="64"/>
    <n v="3"/>
  </r>
  <r>
    <x v="4659"/>
    <s v="Chypre"/>
    <x v="57"/>
    <n v="1"/>
  </r>
  <r>
    <x v="4659"/>
    <s v="Chypre"/>
    <x v="54"/>
    <n v="2"/>
  </r>
  <r>
    <x v="4660"/>
    <s v="Japon"/>
    <x v="9"/>
    <n v="5"/>
  </r>
  <r>
    <x v="4661"/>
    <s v="Maroc"/>
    <x v="28"/>
    <n v="1"/>
  </r>
  <r>
    <x v="4662"/>
    <s v="Angleterre"/>
    <x v="9"/>
    <n v="3"/>
  </r>
  <r>
    <x v="4663"/>
    <s v="France"/>
    <x v="19"/>
    <n v="2"/>
  </r>
  <r>
    <x v="4663"/>
    <s v="France"/>
    <x v="9"/>
    <n v="5"/>
  </r>
  <r>
    <x v="4664"/>
    <s v="Turquie"/>
    <x v="25"/>
    <n v="1"/>
  </r>
  <r>
    <x v="4664"/>
    <s v="Turquie"/>
    <x v="46"/>
    <n v="6"/>
  </r>
  <r>
    <x v="4665"/>
    <s v="Ukraine"/>
    <x v="10"/>
    <n v="1"/>
  </r>
  <r>
    <x v="4666"/>
    <s v="Ukraine"/>
    <x v="1"/>
    <n v="1"/>
  </r>
  <r>
    <x v="4666"/>
    <s v="Ukraine"/>
    <x v="6"/>
    <n v="2"/>
  </r>
  <r>
    <x v="4666"/>
    <s v="Ukraine"/>
    <x v="7"/>
    <n v="3"/>
  </r>
  <r>
    <x v="4667"/>
    <s v="Pays-Bas"/>
    <x v="31"/>
    <n v="2"/>
  </r>
  <r>
    <x v="4668"/>
    <s v="Maroc"/>
    <x v="0"/>
    <n v="2"/>
  </r>
  <r>
    <x v="4669"/>
    <s v="Turquie"/>
    <x v="47"/>
    <n v="1"/>
  </r>
  <r>
    <x v="4669"/>
    <s v="Turquie"/>
    <x v="45"/>
    <n v="2"/>
  </r>
  <r>
    <x v="4670"/>
    <s v="Chypre"/>
    <x v="21"/>
    <n v="2"/>
  </r>
  <r>
    <x v="4671"/>
    <s v="Allemagne"/>
    <x v="58"/>
    <n v="1"/>
  </r>
  <r>
    <x v="4672"/>
    <s v="Albanie"/>
    <x v="8"/>
    <n v="1"/>
  </r>
  <r>
    <x v="4672"/>
    <s v="Albanie"/>
    <x v="37"/>
    <n v="3"/>
  </r>
  <r>
    <x v="4673"/>
    <s v="Portugal"/>
    <x v="31"/>
    <n v="1"/>
  </r>
  <r>
    <x v="4674"/>
    <s v="Nigeria"/>
    <x v="0"/>
    <n v="1"/>
  </r>
  <r>
    <x v="4674"/>
    <s v="Nigeria"/>
    <x v="1"/>
    <n v="2"/>
  </r>
  <r>
    <x v="4675"/>
    <s v="Turquie"/>
    <x v="28"/>
    <n v="1"/>
  </r>
  <r>
    <x v="4676"/>
    <s v="Angleterre"/>
    <x v="47"/>
    <n v="4"/>
  </r>
  <r>
    <x v="4677"/>
    <s v="Suède"/>
    <x v="15"/>
    <n v="1"/>
  </r>
  <r>
    <x v="4678"/>
    <s v="Angleterre"/>
    <x v="15"/>
    <n v="2"/>
  </r>
  <r>
    <x v="4678"/>
    <s v="Angleterre"/>
    <x v="55"/>
    <n v="3"/>
  </r>
  <r>
    <x v="4678"/>
    <s v="Angleterre"/>
    <x v="12"/>
    <n v="4"/>
  </r>
  <r>
    <x v="4678"/>
    <s v="Angleterre"/>
    <x v="28"/>
    <n v="11"/>
  </r>
  <r>
    <x v="4679"/>
    <s v="Finlande"/>
    <x v="22"/>
    <n v="1"/>
  </r>
  <r>
    <x v="4680"/>
    <s v="Islande"/>
    <x v="57"/>
    <n v="1"/>
  </r>
  <r>
    <x v="4680"/>
    <s v="Islande"/>
    <x v="62"/>
    <n v="3"/>
  </r>
  <r>
    <x v="4681"/>
    <s v="Portugal"/>
    <x v="21"/>
    <n v="1"/>
  </r>
  <r>
    <x v="4682"/>
    <s v="Espagne"/>
    <x v="43"/>
    <n v="2"/>
  </r>
  <r>
    <x v="4682"/>
    <s v="Espagne"/>
    <x v="58"/>
    <n v="9"/>
  </r>
  <r>
    <x v="4683"/>
    <s v="Espagne"/>
    <x v="46"/>
    <n v="1"/>
  </r>
  <r>
    <x v="4683"/>
    <s v="Espagne"/>
    <x v="13"/>
    <n v="2"/>
  </r>
  <r>
    <x v="4683"/>
    <s v="Espagne"/>
    <x v="16"/>
    <n v="3"/>
  </r>
  <r>
    <x v="4684"/>
    <s v="Romanie"/>
    <x v="44"/>
    <n v="2"/>
  </r>
  <r>
    <x v="4685"/>
    <s v="Irlande"/>
    <x v="49"/>
    <n v="2"/>
  </r>
  <r>
    <x v="4686"/>
    <s v="Angleterre"/>
    <x v="58"/>
    <n v="4"/>
  </r>
  <r>
    <x v="4687"/>
    <s v="Irlande"/>
    <x v="57"/>
    <n v="1"/>
  </r>
  <r>
    <x v="4688"/>
    <s v="Angleterre"/>
    <x v="60"/>
    <n v="2"/>
  </r>
  <r>
    <x v="4688"/>
    <s v="Angleterre"/>
    <x v="61"/>
    <n v="4"/>
  </r>
  <r>
    <x v="4689"/>
    <s v="Angleterre"/>
    <x v="62"/>
    <n v="2"/>
  </r>
  <r>
    <x v="4689"/>
    <s v="Angleterre"/>
    <x v="42"/>
    <n v="3"/>
  </r>
  <r>
    <x v="4689"/>
    <s v="Angleterre"/>
    <x v="48"/>
    <n v="9"/>
  </r>
  <r>
    <x v="4689"/>
    <s v="Angleterre"/>
    <x v="49"/>
    <n v="12"/>
  </r>
  <r>
    <x v="4690"/>
    <s v="Canada"/>
    <x v="46"/>
    <n v="1"/>
  </r>
  <r>
    <x v="4691"/>
    <s v="Pays des Galles"/>
    <x v="51"/>
    <n v="1"/>
  </r>
  <r>
    <x v="4692"/>
    <s v="Brésil"/>
    <x v="9"/>
    <n v="1"/>
  </r>
  <r>
    <x v="4693"/>
    <s v="Finlande"/>
    <x v="24"/>
    <n v="1"/>
  </r>
  <r>
    <x v="4694"/>
    <s v="Pérou"/>
    <x v="24"/>
    <n v="2"/>
  </r>
  <r>
    <x v="4695"/>
    <s v="Grèce"/>
    <x v="54"/>
    <n v="1"/>
  </r>
  <r>
    <x v="4696"/>
    <s v="France"/>
    <x v="37"/>
    <n v="1"/>
  </r>
  <r>
    <x v="4697"/>
    <s v="Pays-Bas"/>
    <x v="1"/>
    <n v="3"/>
  </r>
  <r>
    <x v="4698"/>
    <s v="Pays-Bas"/>
    <x v="30"/>
    <n v="1"/>
  </r>
  <r>
    <x v="4699"/>
    <s v="Pays-Bas"/>
    <x v="28"/>
    <n v="1"/>
  </r>
  <r>
    <x v="4699"/>
    <s v="Pays-Bas"/>
    <x v="14"/>
    <n v="2"/>
  </r>
  <r>
    <x v="4699"/>
    <s v="Pays-Bas"/>
    <x v="34"/>
    <n v="3"/>
  </r>
  <r>
    <x v="4700"/>
    <s v="Angleterre"/>
    <x v="11"/>
    <n v="2"/>
  </r>
  <r>
    <x v="4700"/>
    <s v="Angleterre"/>
    <x v="0"/>
    <n v="7"/>
  </r>
  <r>
    <x v="4700"/>
    <s v="Angleterre"/>
    <x v="2"/>
    <n v="10"/>
  </r>
  <r>
    <x v="4700"/>
    <s v="Angleterre"/>
    <x v="10"/>
    <n v="12"/>
  </r>
  <r>
    <x v="4700"/>
    <s v="Angleterre"/>
    <x v="1"/>
    <n v="14"/>
  </r>
  <r>
    <x v="4700"/>
    <s v="Angleterre"/>
    <x v="3"/>
    <n v="15"/>
  </r>
  <r>
    <x v="4700"/>
    <s v="Angleterre"/>
    <x v="4"/>
    <n v="17"/>
  </r>
  <r>
    <x v="4700"/>
    <s v="Angleterre"/>
    <x v="5"/>
    <n v="18"/>
  </r>
  <r>
    <x v="4700"/>
    <s v="Angleterre"/>
    <x v="7"/>
    <n v="21"/>
  </r>
  <r>
    <x v="4700"/>
    <s v="Angleterre"/>
    <x v="8"/>
    <n v="25"/>
  </r>
  <r>
    <x v="4701"/>
    <s v="Pays-Bas"/>
    <x v="60"/>
    <n v="1"/>
  </r>
  <r>
    <x v="4701"/>
    <s v="Pays-Bas"/>
    <x v="61"/>
    <n v="2"/>
  </r>
  <r>
    <x v="4702"/>
    <s v="Espagne"/>
    <x v="1"/>
    <n v="1"/>
  </r>
  <r>
    <x v="4702"/>
    <s v="Espagne"/>
    <x v="6"/>
    <n v="4"/>
  </r>
  <r>
    <x v="4702"/>
    <s v="Espagne"/>
    <x v="7"/>
    <n v="9"/>
  </r>
  <r>
    <x v="4702"/>
    <s v="Espagne"/>
    <x v="8"/>
    <n v="14"/>
  </r>
  <r>
    <x v="4702"/>
    <s v="Espagne"/>
    <x v="37"/>
    <n v="17"/>
  </r>
  <r>
    <x v="4702"/>
    <s v="Espagne"/>
    <x v="19"/>
    <n v="18"/>
  </r>
  <r>
    <x v="4702"/>
    <s v="Espagne"/>
    <x v="9"/>
    <n v="20"/>
  </r>
  <r>
    <x v="4703"/>
    <s v="Italie"/>
    <x v="22"/>
    <n v="5"/>
  </r>
  <r>
    <x v="4703"/>
    <s v="Italie"/>
    <x v="1"/>
    <n v="6"/>
  </r>
  <r>
    <x v="4703"/>
    <s v="Italie"/>
    <x v="5"/>
    <n v="11"/>
  </r>
  <r>
    <x v="4703"/>
    <s v="Italie"/>
    <x v="6"/>
    <n v="13"/>
  </r>
  <r>
    <x v="4704"/>
    <s v="Brésil"/>
    <x v="3"/>
    <n v="1"/>
  </r>
  <r>
    <x v="4704"/>
    <s v="Brésil"/>
    <x v="4"/>
    <n v="3"/>
  </r>
  <r>
    <x v="4704"/>
    <s v="Brésil"/>
    <x v="6"/>
    <n v="4"/>
  </r>
  <r>
    <x v="4705"/>
    <s v="France"/>
    <x v="8"/>
    <n v="2"/>
  </r>
  <r>
    <x v="4706"/>
    <s v="France"/>
    <x v="15"/>
    <n v="7"/>
  </r>
  <r>
    <x v="4706"/>
    <s v="France"/>
    <x v="12"/>
    <n v="8"/>
  </r>
  <r>
    <x v="4706"/>
    <s v="France"/>
    <x v="28"/>
    <n v="15"/>
  </r>
  <r>
    <x v="4706"/>
    <s v="France"/>
    <x v="14"/>
    <n v="22"/>
  </r>
  <r>
    <x v="4706"/>
    <s v="France"/>
    <x v="22"/>
    <n v="32"/>
  </r>
  <r>
    <x v="4706"/>
    <s v="France"/>
    <x v="34"/>
    <n v="43"/>
  </r>
  <r>
    <x v="4706"/>
    <s v="France"/>
    <x v="36"/>
    <n v="48"/>
  </r>
  <r>
    <x v="4706"/>
    <s v="France"/>
    <x v="35"/>
    <n v="55"/>
  </r>
  <r>
    <x v="4706"/>
    <s v="France"/>
    <x v="11"/>
    <n v="57"/>
  </r>
  <r>
    <x v="4706"/>
    <s v="France"/>
    <x v="0"/>
    <n v="61"/>
  </r>
  <r>
    <x v="4706"/>
    <s v="France"/>
    <x v="2"/>
    <n v="70"/>
  </r>
  <r>
    <x v="4707"/>
    <s v="France"/>
    <x v="54"/>
    <n v="1"/>
  </r>
  <r>
    <x v="4708"/>
    <s v="Cameroun"/>
    <x v="22"/>
    <n v="1"/>
  </r>
  <r>
    <x v="4708"/>
    <s v="Cameroun"/>
    <x v="11"/>
    <n v="2"/>
  </r>
  <r>
    <x v="4709"/>
    <s v="Suède"/>
    <x v="48"/>
    <n v="1"/>
  </r>
  <r>
    <x v="4710"/>
    <s v="Allemagne"/>
    <x v="28"/>
    <n v="3"/>
  </r>
  <r>
    <x v="4710"/>
    <s v="Allemagne"/>
    <x v="14"/>
    <n v="5"/>
  </r>
  <r>
    <x v="4711"/>
    <s v="Belgique"/>
    <x v="35"/>
    <n v="2"/>
  </r>
  <r>
    <x v="4712"/>
    <s v="Danemark"/>
    <x v="8"/>
    <n v="1"/>
  </r>
  <r>
    <x v="4713"/>
    <s v="France"/>
    <x v="33"/>
    <n v="3"/>
  </r>
  <r>
    <x v="4714"/>
    <s v="Allemagne"/>
    <x v="53"/>
    <n v="1"/>
  </r>
  <r>
    <x v="4714"/>
    <s v="Allemagne"/>
    <x v="46"/>
    <n v="2"/>
  </r>
  <r>
    <x v="4715"/>
    <s v="Danemark"/>
    <x v="2"/>
    <n v="1"/>
  </r>
  <r>
    <x v="4716"/>
    <s v="Autriche"/>
    <x v="18"/>
    <n v="1"/>
  </r>
  <r>
    <x v="4717"/>
    <s v="Belgique"/>
    <x v="7"/>
    <n v="1"/>
  </r>
  <r>
    <x v="4718"/>
    <s v="Allemagne"/>
    <x v="15"/>
    <n v="3"/>
  </r>
  <r>
    <x v="4719"/>
    <s v="Danemark"/>
    <x v="28"/>
    <n v="1"/>
  </r>
  <r>
    <x v="4720"/>
    <s v="Allemagne"/>
    <x v="0"/>
    <n v="1"/>
  </r>
  <r>
    <x v="4721"/>
    <s v="France"/>
    <x v="8"/>
    <n v="7"/>
  </r>
  <r>
    <x v="4721"/>
    <s v="France"/>
    <x v="19"/>
    <n v="8"/>
  </r>
  <r>
    <x v="4722"/>
    <s v="Allemagne"/>
    <x v="12"/>
    <n v="1"/>
  </r>
  <r>
    <x v="4722"/>
    <s v="Allemagne"/>
    <x v="28"/>
    <n v="4"/>
  </r>
  <r>
    <x v="4722"/>
    <s v="Allemagne"/>
    <x v="22"/>
    <n v="5"/>
  </r>
  <r>
    <x v="4723"/>
    <s v="Belgique"/>
    <x v="7"/>
    <n v="1"/>
  </r>
  <r>
    <x v="4724"/>
    <s v="Grèce"/>
    <x v="21"/>
    <n v="1"/>
  </r>
  <r>
    <x v="4725"/>
    <s v="Belgique"/>
    <x v="8"/>
    <n v="3"/>
  </r>
  <r>
    <x v="4725"/>
    <s v="Belgique"/>
    <x v="19"/>
    <n v="5"/>
  </r>
  <r>
    <x v="4725"/>
    <s v="Belgique"/>
    <x v="9"/>
    <n v="7"/>
  </r>
  <r>
    <x v="4726"/>
    <s v="Allemagne"/>
    <x v="2"/>
    <n v="1"/>
  </r>
  <r>
    <x v="4726"/>
    <s v="Allemagne"/>
    <x v="10"/>
    <n v="6"/>
  </r>
  <r>
    <x v="4726"/>
    <s v="Allemagne"/>
    <x v="1"/>
    <n v="12"/>
  </r>
  <r>
    <x v="4726"/>
    <s v="Allemagne"/>
    <x v="3"/>
    <n v="15"/>
  </r>
  <r>
    <x v="4726"/>
    <s v="Allemagne"/>
    <x v="4"/>
    <n v="25"/>
  </r>
  <r>
    <x v="4726"/>
    <s v="Allemagne"/>
    <x v="5"/>
    <n v="31"/>
  </r>
  <r>
    <x v="4726"/>
    <s v="Allemagne"/>
    <x v="6"/>
    <n v="41"/>
  </r>
  <r>
    <x v="4726"/>
    <s v="Allemagne"/>
    <x v="7"/>
    <n v="52"/>
  </r>
  <r>
    <x v="4726"/>
    <s v="Allemagne"/>
    <x v="8"/>
    <n v="55"/>
  </r>
  <r>
    <x v="4726"/>
    <s v="Allemagne"/>
    <x v="37"/>
    <n v="60"/>
  </r>
  <r>
    <x v="4726"/>
    <s v="Allemagne"/>
    <x v="19"/>
    <n v="62"/>
  </r>
  <r>
    <x v="4726"/>
    <s v="Allemagne"/>
    <x v="9"/>
    <n v="65"/>
  </r>
  <r>
    <x v="4727"/>
    <s v="Autriche"/>
    <x v="60"/>
    <n v="1"/>
  </r>
  <r>
    <x v="4727"/>
    <s v="Autriche"/>
    <x v="61"/>
    <n v="2"/>
  </r>
  <r>
    <x v="4727"/>
    <s v="Autriche"/>
    <x v="21"/>
    <n v="3"/>
  </r>
  <r>
    <x v="4728"/>
    <s v="Ghana"/>
    <x v="37"/>
    <n v="1"/>
  </r>
  <r>
    <x v="4728"/>
    <s v="Ghana"/>
    <x v="19"/>
    <n v="2"/>
  </r>
  <r>
    <x v="4728"/>
    <s v="Ghana"/>
    <x v="9"/>
    <n v="4"/>
  </r>
  <r>
    <x v="4729"/>
    <s v="Allemagne"/>
    <x v="55"/>
    <n v="1"/>
  </r>
  <r>
    <x v="4730"/>
    <s v="Allemagne"/>
    <x v="46"/>
    <n v="1"/>
  </r>
  <r>
    <x v="4731"/>
    <s v="Allemagne"/>
    <x v="13"/>
    <n v="2"/>
  </r>
  <r>
    <x v="4731"/>
    <s v="Allemagne"/>
    <x v="16"/>
    <n v="3"/>
  </r>
  <r>
    <x v="4731"/>
    <s v="Allemagne"/>
    <x v="12"/>
    <n v="4"/>
  </r>
  <r>
    <x v="4732"/>
    <s v="Belgique"/>
    <x v="10"/>
    <n v="1"/>
  </r>
  <r>
    <x v="4732"/>
    <s v="Belgique"/>
    <x v="3"/>
    <n v="2"/>
  </r>
  <r>
    <x v="4733"/>
    <s v="Allemagne"/>
    <x v="46"/>
    <n v="1"/>
  </r>
  <r>
    <x v="4734"/>
    <s v="Allemagne"/>
    <x v="50"/>
    <n v="2"/>
  </r>
  <r>
    <x v="4734"/>
    <s v="Allemagne"/>
    <x v="39"/>
    <n v="3"/>
  </r>
  <r>
    <x v="4735"/>
    <s v="Finlande"/>
    <x v="47"/>
    <n v="1"/>
  </r>
  <r>
    <x v="4736"/>
    <s v="Belgique"/>
    <x v="8"/>
    <n v="2"/>
  </r>
  <r>
    <x v="4737"/>
    <s v="Norvège"/>
    <x v="36"/>
    <n v="2"/>
  </r>
  <r>
    <x v="4737"/>
    <s v="Norvège"/>
    <x v="35"/>
    <n v="3"/>
  </r>
  <r>
    <x v="4738"/>
    <s v="Allemagne"/>
    <x v="12"/>
    <n v="1"/>
  </r>
  <r>
    <x v="4738"/>
    <s v="Allemagne"/>
    <x v="14"/>
    <n v="2"/>
  </r>
  <r>
    <x v="4739"/>
    <s v="Norvège"/>
    <x v="23"/>
    <n v="1"/>
  </r>
  <r>
    <x v="4740"/>
    <s v="Afrique du Sud"/>
    <x v="5"/>
    <n v="3"/>
  </r>
  <r>
    <x v="4741"/>
    <s v="Belgique"/>
    <x v="9"/>
    <n v="1"/>
  </r>
  <r>
    <x v="4742"/>
    <s v="Luxembourg"/>
    <x v="25"/>
    <n v="1"/>
  </r>
  <r>
    <x v="4743"/>
    <s v="France"/>
    <x v="45"/>
    <n v="2"/>
  </r>
  <r>
    <x v="4744"/>
    <s v="Portugal"/>
    <x v="35"/>
    <n v="2"/>
  </r>
  <r>
    <x v="4744"/>
    <s v="Portugal"/>
    <x v="11"/>
    <n v="4"/>
  </r>
  <r>
    <x v="4744"/>
    <s v="Portugal"/>
    <x v="8"/>
    <n v="5"/>
  </r>
  <r>
    <x v="4745"/>
    <s v="Romanie"/>
    <x v="27"/>
    <n v="1"/>
  </r>
  <r>
    <x v="4746"/>
    <s v="Romanie"/>
    <x v="14"/>
    <n v="2"/>
  </r>
  <r>
    <x v="4746"/>
    <s v="Romanie"/>
    <x v="2"/>
    <n v="3"/>
  </r>
  <r>
    <x v="4747"/>
    <s v="Hongrie"/>
    <x v="62"/>
    <n v="4"/>
  </r>
  <r>
    <x v="4747"/>
    <s v="Hongrie"/>
    <x v="54"/>
    <n v="6"/>
  </r>
  <r>
    <x v="4747"/>
    <s v="Hongrie"/>
    <x v="52"/>
    <n v="7"/>
  </r>
  <r>
    <x v="4748"/>
    <s v="Hongrie"/>
    <x v="62"/>
    <n v="2"/>
  </r>
  <r>
    <x v="4749"/>
    <s v="Hongrie"/>
    <x v="47"/>
    <n v="2"/>
  </r>
  <r>
    <x v="4749"/>
    <s v="Hongrie"/>
    <x v="23"/>
    <n v="3"/>
  </r>
  <r>
    <x v="4749"/>
    <s v="Hongrie"/>
    <x v="44"/>
    <n v="5"/>
  </r>
  <r>
    <x v="4750"/>
    <s v="Hongrie"/>
    <x v="20"/>
    <n v="1"/>
  </r>
  <r>
    <x v="4751"/>
    <s v="France"/>
    <x v="8"/>
    <n v="1"/>
  </r>
  <r>
    <x v="4751"/>
    <s v="France"/>
    <x v="37"/>
    <n v="3"/>
  </r>
  <r>
    <x v="4752"/>
    <s v="Tunisie"/>
    <x v="0"/>
    <n v="1"/>
  </r>
  <r>
    <x v="4753"/>
    <s v="Nigeria"/>
    <x v="33"/>
    <n v="3"/>
  </r>
  <r>
    <x v="4754"/>
    <s v="Allemagne"/>
    <x v="36"/>
    <n v="1"/>
  </r>
  <r>
    <x v="4754"/>
    <s v="Allemagne"/>
    <x v="35"/>
    <n v="3"/>
  </r>
  <r>
    <x v="4754"/>
    <s v="Allemagne"/>
    <x v="2"/>
    <n v="4"/>
  </r>
  <r>
    <x v="4755"/>
    <s v="Allemagne"/>
    <x v="5"/>
    <n v="1"/>
  </r>
  <r>
    <x v="4756"/>
    <s v="Belgique"/>
    <x v="22"/>
    <n v="1"/>
  </r>
  <r>
    <x v="4756"/>
    <s v="Belgique"/>
    <x v="11"/>
    <n v="2"/>
  </r>
  <r>
    <x v="4757"/>
    <s v="Allemagne"/>
    <x v="10"/>
    <n v="2"/>
  </r>
  <r>
    <x v="4758"/>
    <s v="Allemagne"/>
    <x v="45"/>
    <n v="4"/>
  </r>
  <r>
    <x v="4758"/>
    <s v="Allemagne"/>
    <x v="23"/>
    <n v="8"/>
  </r>
  <r>
    <x v="4759"/>
    <s v="Finlande"/>
    <x v="51"/>
    <n v="1"/>
  </r>
  <r>
    <x v="4760"/>
    <s v="Allemagne"/>
    <x v="34"/>
    <n v="1"/>
  </r>
  <r>
    <x v="4761"/>
    <s v="Allemagne"/>
    <x v="37"/>
    <n v="3"/>
  </r>
  <r>
    <x v="4761"/>
    <s v="Allemagne"/>
    <x v="9"/>
    <n v="9"/>
  </r>
  <r>
    <x v="4762"/>
    <s v="Belgique"/>
    <x v="9"/>
    <n v="1"/>
  </r>
  <r>
    <x v="4763"/>
    <s v="Russie"/>
    <x v="37"/>
    <n v="1"/>
  </r>
  <r>
    <x v="4764"/>
    <s v="Argentine"/>
    <x v="1"/>
    <n v="2"/>
  </r>
  <r>
    <x v="4764"/>
    <s v="Argentine"/>
    <x v="3"/>
    <n v="4"/>
  </r>
  <r>
    <x v="4764"/>
    <s v="Argentine"/>
    <x v="4"/>
    <n v="7"/>
  </r>
  <r>
    <x v="4765"/>
    <s v="Pays-Bas"/>
    <x v="20"/>
    <n v="2"/>
  </r>
  <r>
    <x v="4766"/>
    <s v="Brésil"/>
    <x v="37"/>
    <n v="1"/>
  </r>
  <r>
    <x v="4766"/>
    <s v="Brésil"/>
    <x v="19"/>
    <n v="3"/>
  </r>
  <r>
    <x v="4767"/>
    <s v="Suède"/>
    <x v="4"/>
    <n v="1"/>
  </r>
  <r>
    <x v="4768"/>
    <s v="Belgique"/>
    <x v="1"/>
    <n v="2"/>
  </r>
  <r>
    <x v="4768"/>
    <s v="Belgique"/>
    <x v="8"/>
    <n v="3"/>
  </r>
  <r>
    <x v="4768"/>
    <s v="Belgique"/>
    <x v="37"/>
    <n v="4"/>
  </r>
  <r>
    <x v="4769"/>
    <s v="Bulgarie"/>
    <x v="45"/>
    <n v="1"/>
  </r>
  <r>
    <x v="4770"/>
    <s v="Angleterre"/>
    <x v="4"/>
    <n v="1"/>
  </r>
  <r>
    <x v="4771"/>
    <s v="Belgique"/>
    <x v="4"/>
    <n v="1"/>
  </r>
  <r>
    <x v="4772"/>
    <s v="Danemark"/>
    <x v="54"/>
    <n v="2"/>
  </r>
  <r>
    <x v="4773"/>
    <s v="Italie"/>
    <x v="33"/>
    <n v="1"/>
  </r>
  <r>
    <x v="4774"/>
    <s v="Pologne"/>
    <x v="18"/>
    <n v="1"/>
  </r>
  <r>
    <x v="4775"/>
    <s v="Pologne"/>
    <x v="14"/>
    <n v="2"/>
  </r>
  <r>
    <x v="4776"/>
    <s v="Canada"/>
    <x v="28"/>
    <n v="5"/>
  </r>
  <r>
    <x v="4777"/>
    <s v="Autriche"/>
    <x v="31"/>
    <n v="1"/>
  </r>
  <r>
    <x v="4777"/>
    <s v="Autriche"/>
    <x v="12"/>
    <n v="4"/>
  </r>
  <r>
    <x v="4777"/>
    <s v="Autriche"/>
    <x v="28"/>
    <n v="6"/>
  </r>
  <r>
    <x v="4778"/>
    <s v="Croatie"/>
    <x v="55"/>
    <n v="1"/>
  </r>
  <r>
    <x v="4778"/>
    <s v="Croatie"/>
    <x v="12"/>
    <n v="2"/>
  </r>
  <r>
    <x v="4779"/>
    <s v="Italie"/>
    <x v="0"/>
    <n v="4"/>
  </r>
  <r>
    <x v="4780"/>
    <s v="Danemark"/>
    <x v="38"/>
    <n v="1"/>
  </r>
  <r>
    <x v="4781"/>
    <s v="Suède"/>
    <x v="57"/>
    <n v="1"/>
  </r>
  <r>
    <x v="4782"/>
    <s v="Écosse"/>
    <x v="42"/>
    <n v="1"/>
  </r>
  <r>
    <x v="4782"/>
    <s v="Écosse"/>
    <x v="38"/>
    <n v="2"/>
  </r>
  <r>
    <x v="4783"/>
    <s v="Écosse"/>
    <x v="30"/>
    <n v="1"/>
  </r>
  <r>
    <x v="4783"/>
    <s v="Écosse"/>
    <x v="24"/>
    <n v="4"/>
  </r>
  <r>
    <x v="4784"/>
    <s v="Danemark"/>
    <x v="53"/>
    <n v="1"/>
  </r>
  <r>
    <x v="4785"/>
    <s v="Irlande du Nord"/>
    <x v="20"/>
    <n v="1"/>
  </r>
  <r>
    <x v="4785"/>
    <s v="Irlande du Nord"/>
    <x v="47"/>
    <n v="2"/>
  </r>
  <r>
    <x v="4786"/>
    <s v="Écosse"/>
    <x v="23"/>
    <n v="4"/>
  </r>
  <r>
    <x v="4786"/>
    <s v="Écosse"/>
    <x v="60"/>
    <n v="7"/>
  </r>
  <r>
    <x v="4786"/>
    <s v="Écosse"/>
    <x v="61"/>
    <n v="10"/>
  </r>
  <r>
    <x v="4786"/>
    <s v="Écosse"/>
    <x v="30"/>
    <n v="11"/>
  </r>
  <r>
    <x v="4787"/>
    <s v="Irlande"/>
    <x v="27"/>
    <n v="1"/>
  </r>
  <r>
    <x v="4787"/>
    <s v="Irlande"/>
    <x v="20"/>
    <n v="2"/>
  </r>
  <r>
    <x v="4788"/>
    <s v="Suède"/>
    <x v="21"/>
    <n v="2"/>
  </r>
  <r>
    <x v="4789"/>
    <s v="Suède"/>
    <x v="54"/>
    <n v="1"/>
  </r>
  <r>
    <x v="4789"/>
    <s v="Suède"/>
    <x v="52"/>
    <n v="3"/>
  </r>
  <r>
    <x v="4789"/>
    <s v="Suède"/>
    <x v="46"/>
    <n v="4"/>
  </r>
  <r>
    <x v="4790"/>
    <s v="Danemark"/>
    <x v="49"/>
    <n v="1"/>
  </r>
  <r>
    <x v="4791"/>
    <s v="Finlande"/>
    <x v="30"/>
    <n v="1"/>
  </r>
  <r>
    <x v="4792"/>
    <s v="Écosse"/>
    <x v="64"/>
    <n v="1"/>
  </r>
  <r>
    <x v="4792"/>
    <s v="Écosse"/>
    <x v="21"/>
    <n v="2"/>
  </r>
  <r>
    <x v="4793"/>
    <s v="Irlande du Nord"/>
    <x v="23"/>
    <n v="2"/>
  </r>
  <r>
    <x v="4794"/>
    <s v="Angleterre"/>
    <x v="62"/>
    <n v="1"/>
  </r>
  <r>
    <x v="4795"/>
    <s v="Angleterre"/>
    <x v="26"/>
    <n v="8"/>
  </r>
  <r>
    <x v="4795"/>
    <s v="Angleterre"/>
    <x v="27"/>
    <n v="11"/>
  </r>
  <r>
    <x v="4796"/>
    <s v="Croatie"/>
    <x v="12"/>
    <n v="3"/>
  </r>
  <r>
    <x v="4797"/>
    <s v="République Tchèque"/>
    <x v="19"/>
    <n v="1"/>
  </r>
  <r>
    <x v="4798"/>
    <s v="République Tchèque"/>
    <x v="22"/>
    <n v="1"/>
  </r>
  <r>
    <x v="4798"/>
    <s v="République Tchèque"/>
    <x v="36"/>
    <n v="2"/>
  </r>
  <r>
    <x v="4799"/>
    <s v="République Tchèque"/>
    <x v="5"/>
    <n v="1"/>
  </r>
  <r>
    <x v="4800"/>
    <s v="Slovaquie"/>
    <x v="3"/>
    <n v="1"/>
  </r>
  <r>
    <x v="4800"/>
    <s v="Slovaquie"/>
    <x v="4"/>
    <n v="2"/>
  </r>
  <r>
    <x v="4801"/>
    <s v="République Tchèque"/>
    <x v="1"/>
    <n v="1"/>
  </r>
  <r>
    <x v="4802"/>
    <s v="République Tchèque"/>
    <x v="34"/>
    <n v="1"/>
  </r>
  <r>
    <x v="4802"/>
    <s v="République Tchèque"/>
    <x v="36"/>
    <n v="3"/>
  </r>
  <r>
    <x v="4802"/>
    <s v="République Tchèque"/>
    <x v="5"/>
    <n v="4"/>
  </r>
  <r>
    <x v="4803"/>
    <s v="Slovaquie"/>
    <x v="1"/>
    <n v="1"/>
  </r>
  <r>
    <x v="4804"/>
    <s v="République Tchèque"/>
    <x v="10"/>
    <n v="6"/>
  </r>
  <r>
    <x v="4805"/>
    <s v="Slovaquie"/>
    <x v="1"/>
    <n v="1"/>
  </r>
  <r>
    <x v="4806"/>
    <s v="République Tchèque"/>
    <x v="12"/>
    <n v="2"/>
  </r>
  <r>
    <x v="4806"/>
    <s v="République Tchèque"/>
    <x v="28"/>
    <n v="4"/>
  </r>
  <r>
    <x v="4806"/>
    <s v="République Tchèque"/>
    <x v="14"/>
    <n v="8"/>
  </r>
  <r>
    <x v="4806"/>
    <s v="République Tchèque"/>
    <x v="22"/>
    <n v="14"/>
  </r>
  <r>
    <x v="4806"/>
    <s v="République Tchèque"/>
    <x v="11"/>
    <n v="15"/>
  </r>
  <r>
    <x v="4806"/>
    <s v="République Tchèque"/>
    <x v="10"/>
    <n v="16"/>
  </r>
  <r>
    <x v="4806"/>
    <s v="République Tchèque"/>
    <x v="1"/>
    <n v="17"/>
  </r>
  <r>
    <x v="4806"/>
    <s v="République Tchèque"/>
    <x v="3"/>
    <n v="18"/>
  </r>
  <r>
    <x v="4806"/>
    <s v="République Tchèque"/>
    <x v="4"/>
    <n v="19"/>
  </r>
  <r>
    <x v="4807"/>
    <s v="République Tchèque"/>
    <x v="25"/>
    <n v="1"/>
  </r>
  <r>
    <x v="4807"/>
    <s v="République Tchèque"/>
    <x v="13"/>
    <n v="2"/>
  </r>
  <r>
    <x v="4808"/>
    <s v="République Tchèque"/>
    <x v="9"/>
    <n v="2"/>
  </r>
  <r>
    <x v="4809"/>
    <s v="République Tchèque"/>
    <x v="5"/>
    <n v="1"/>
  </r>
  <r>
    <x v="4810"/>
    <s v="Pays-Bas"/>
    <x v="38"/>
    <n v="7"/>
  </r>
  <r>
    <x v="4811"/>
    <s v="Portugal"/>
    <x v="11"/>
    <n v="1"/>
  </r>
  <r>
    <x v="4811"/>
    <s v="Portugal"/>
    <x v="0"/>
    <n v="2"/>
  </r>
  <r>
    <x v="4811"/>
    <s v="Portugal"/>
    <x v="2"/>
    <n v="3"/>
  </r>
  <r>
    <x v="4812"/>
    <s v="Portugal"/>
    <x v="57"/>
    <n v="1"/>
  </r>
  <r>
    <x v="4812"/>
    <s v="Guinée-Bissau"/>
    <x v="18"/>
    <n v="4"/>
  </r>
  <r>
    <x v="4813"/>
    <s v="Suisse"/>
    <x v="29"/>
    <n v="1"/>
  </r>
  <r>
    <x v="4813"/>
    <s v="Suisse"/>
    <x v="43"/>
    <n v="2"/>
  </r>
  <r>
    <x v="4814"/>
    <s v="Allemagne"/>
    <x v="3"/>
    <n v="6"/>
  </r>
  <r>
    <x v="4814"/>
    <s v="Allemagne"/>
    <x v="4"/>
    <n v="9"/>
  </r>
  <r>
    <x v="4814"/>
    <s v="Allemagne"/>
    <x v="5"/>
    <n v="11"/>
  </r>
  <r>
    <x v="4814"/>
    <s v="Allemagne"/>
    <x v="6"/>
    <n v="14"/>
  </r>
  <r>
    <x v="4814"/>
    <s v="Allemagne"/>
    <x v="7"/>
    <n v="15"/>
  </r>
  <r>
    <x v="4814"/>
    <s v="Allemagne"/>
    <x v="8"/>
    <n v="17"/>
  </r>
  <r>
    <x v="4814"/>
    <s v="Allemagne"/>
    <x v="37"/>
    <n v="18"/>
  </r>
  <r>
    <x v="4814"/>
    <s v="Allemagne"/>
    <x v="19"/>
    <n v="21"/>
  </r>
  <r>
    <x v="4814"/>
    <s v="Allemagne"/>
    <x v="9"/>
    <n v="24"/>
  </r>
  <r>
    <x v="4815"/>
    <s v="Autriche"/>
    <x v="54"/>
    <n v="3"/>
  </r>
  <r>
    <x v="4815"/>
    <s v="Autriche"/>
    <x v="52"/>
    <n v="7"/>
  </r>
  <r>
    <x v="4815"/>
    <s v="Autriche"/>
    <x v="53"/>
    <n v="10"/>
  </r>
  <r>
    <x v="4816"/>
    <s v="Macédoine du Nord"/>
    <x v="13"/>
    <n v="2"/>
  </r>
  <r>
    <x v="4816"/>
    <s v="Macédoine du Nord"/>
    <x v="31"/>
    <n v="4"/>
  </r>
  <r>
    <x v="4817"/>
    <s v="Brésil"/>
    <x v="39"/>
    <n v="2"/>
  </r>
  <r>
    <x v="4817"/>
    <s v="Brésil"/>
    <x v="17"/>
    <n v="3"/>
  </r>
  <r>
    <x v="4818"/>
    <s v="Pays-Bas"/>
    <x v="37"/>
    <n v="2"/>
  </r>
  <r>
    <x v="4819"/>
    <s v="Pays-Bas"/>
    <x v="20"/>
    <n v="1"/>
  </r>
  <r>
    <x v="4820"/>
    <s v="Pays-Bas"/>
    <x v="29"/>
    <n v="1"/>
  </r>
  <r>
    <x v="4821"/>
    <s v="Angleterre"/>
    <x v="55"/>
    <n v="1"/>
  </r>
  <r>
    <x v="4822"/>
    <s v="Malte"/>
    <x v="51"/>
    <n v="1"/>
  </r>
  <r>
    <x v="4823"/>
    <s v="Angleterre"/>
    <x v="49"/>
    <n v="4"/>
  </r>
  <r>
    <x v="4823"/>
    <s v="Angleterre"/>
    <x v="50"/>
    <n v="5"/>
  </r>
  <r>
    <x v="4824"/>
    <s v="France"/>
    <x v="55"/>
    <n v="2"/>
  </r>
  <r>
    <x v="4824"/>
    <s v="France"/>
    <x v="22"/>
    <n v="4"/>
  </r>
  <r>
    <x v="4825"/>
    <s v="Écosse"/>
    <x v="4"/>
    <n v="1"/>
  </r>
  <r>
    <x v="4826"/>
    <s v="Angleterre"/>
    <x v="21"/>
    <n v="1"/>
  </r>
  <r>
    <x v="4826"/>
    <s v="Angleterre"/>
    <x v="38"/>
    <n v="3"/>
  </r>
  <r>
    <x v="4827"/>
    <s v="Ghana"/>
    <x v="28"/>
    <n v="2"/>
  </r>
  <r>
    <x v="4828"/>
    <s v="Pays-Bas"/>
    <x v="45"/>
    <n v="1"/>
  </r>
  <r>
    <x v="4829"/>
    <s v="Norvège"/>
    <x v="42"/>
    <n v="1"/>
  </r>
  <r>
    <x v="4830"/>
    <s v="Norvège"/>
    <x v="48"/>
    <n v="1"/>
  </r>
  <r>
    <x v="4831"/>
    <s v="Danemark"/>
    <x v="46"/>
    <n v="1"/>
  </r>
  <r>
    <x v="4832"/>
    <s v="Suède"/>
    <x v="54"/>
    <n v="7"/>
  </r>
  <r>
    <x v="4832"/>
    <s v="Suède"/>
    <x v="52"/>
    <n v="14"/>
  </r>
  <r>
    <x v="4833"/>
    <s v="Suède"/>
    <x v="16"/>
    <n v="1"/>
  </r>
  <r>
    <x v="4834"/>
    <s v="Norvège"/>
    <x v="48"/>
    <n v="1"/>
  </r>
  <r>
    <x v="4835"/>
    <s v="Suède"/>
    <x v="39"/>
    <n v="1"/>
  </r>
  <r>
    <x v="4835"/>
    <s v="Suède"/>
    <x v="54"/>
    <n v="2"/>
  </r>
  <r>
    <x v="4835"/>
    <s v="Suède"/>
    <x v="52"/>
    <n v="3"/>
  </r>
  <r>
    <x v="4836"/>
    <s v="Norvège"/>
    <x v="56"/>
    <n v="1"/>
  </r>
  <r>
    <x v="4836"/>
    <s v="Norvège"/>
    <x v="12"/>
    <n v="2"/>
  </r>
  <r>
    <x v="4837"/>
    <s v="Norvège"/>
    <x v="12"/>
    <n v="8"/>
  </r>
  <r>
    <x v="4838"/>
    <s v="Suède"/>
    <x v="57"/>
    <n v="1"/>
  </r>
  <r>
    <x v="4838"/>
    <s v="Suède"/>
    <x v="21"/>
    <n v="3"/>
  </r>
  <r>
    <x v="4839"/>
    <s v="Allemagne"/>
    <x v="22"/>
    <n v="2"/>
  </r>
  <r>
    <x v="4839"/>
    <s v="Allemagne"/>
    <x v="36"/>
    <n v="5"/>
  </r>
  <r>
    <x v="4839"/>
    <s v="Allemagne"/>
    <x v="35"/>
    <n v="8"/>
  </r>
  <r>
    <x v="4839"/>
    <s v="Allemagne"/>
    <x v="11"/>
    <n v="11"/>
  </r>
  <r>
    <x v="4839"/>
    <s v="Allemagne"/>
    <x v="1"/>
    <n v="12"/>
  </r>
  <r>
    <x v="4840"/>
    <s v="Allemagne"/>
    <x v="13"/>
    <n v="1"/>
  </r>
  <r>
    <x v="4840"/>
    <s v="Allemagne"/>
    <x v="16"/>
    <n v="6"/>
  </r>
  <r>
    <x v="4841"/>
    <s v="Espagne"/>
    <x v="22"/>
    <n v="1"/>
  </r>
  <r>
    <x v="4842"/>
    <s v="Grèce"/>
    <x v="36"/>
    <n v="1"/>
  </r>
  <r>
    <x v="4843"/>
    <s v="Suisse"/>
    <x v="6"/>
    <n v="1"/>
  </r>
  <r>
    <x v="4844"/>
    <s v="Angleterre"/>
    <x v="37"/>
    <n v="2"/>
  </r>
  <r>
    <x v="4844"/>
    <s v="Angleterre"/>
    <x v="19"/>
    <n v="6"/>
  </r>
  <r>
    <x v="4844"/>
    <s v="Angleterre"/>
    <x v="9"/>
    <n v="7"/>
  </r>
  <r>
    <x v="4845"/>
    <s v="Irlande du Nord"/>
    <x v="50"/>
    <n v="1"/>
  </r>
  <r>
    <x v="4845"/>
    <s v="Irlande du Nord"/>
    <x v="52"/>
    <n v="3"/>
  </r>
  <r>
    <x v="4846"/>
    <s v="Angleterre"/>
    <x v="21"/>
    <n v="1"/>
  </r>
  <r>
    <x v="4846"/>
    <s v="Angleterre"/>
    <x v="38"/>
    <n v="4"/>
  </r>
  <r>
    <x v="4847"/>
    <s v="Irlande du Nord"/>
    <x v="63"/>
    <n v="1"/>
  </r>
  <r>
    <x v="4848"/>
    <s v="Norvège"/>
    <x v="33"/>
    <n v="2"/>
  </r>
  <r>
    <x v="4849"/>
    <s v="Norvège"/>
    <x v="57"/>
    <n v="1"/>
  </r>
  <r>
    <x v="4849"/>
    <s v="Norvège"/>
    <x v="62"/>
    <n v="2"/>
  </r>
  <r>
    <x v="4850"/>
    <s v="Pays-Bas"/>
    <x v="42"/>
    <n v="3"/>
  </r>
  <r>
    <x v="4850"/>
    <s v="Pays-Bas"/>
    <x v="38"/>
    <n v="5"/>
  </r>
  <r>
    <x v="4851"/>
    <s v="Bulgarie"/>
    <x v="45"/>
    <n v="1"/>
  </r>
  <r>
    <x v="4852"/>
    <s v="Bulgarie"/>
    <x v="30"/>
    <n v="2"/>
  </r>
  <r>
    <x v="4853"/>
    <s v="Bulgarie"/>
    <x v="48"/>
    <n v="5"/>
  </r>
  <r>
    <x v="4853"/>
    <s v="Bulgarie"/>
    <x v="49"/>
    <n v="8"/>
  </r>
  <r>
    <x v="4853"/>
    <s v="Bulgarie"/>
    <x v="50"/>
    <n v="9"/>
  </r>
  <r>
    <x v="4853"/>
    <s v="Bulgarie"/>
    <x v="39"/>
    <n v="11"/>
  </r>
  <r>
    <x v="4854"/>
    <s v="Hongrie"/>
    <x v="63"/>
    <n v="2"/>
  </r>
  <r>
    <x v="4855"/>
    <s v="Romanie"/>
    <x v="52"/>
    <n v="1"/>
  </r>
  <r>
    <x v="4855"/>
    <s v="Romanie"/>
    <x v="46"/>
    <n v="2"/>
  </r>
  <r>
    <x v="4856"/>
    <s v="Turquie"/>
    <x v="15"/>
    <n v="2"/>
  </r>
  <r>
    <x v="4856"/>
    <s v="Turquie"/>
    <x v="12"/>
    <n v="3"/>
  </r>
  <r>
    <x v="4857"/>
    <s v="Turquie"/>
    <x v="48"/>
    <n v="1"/>
  </r>
  <r>
    <x v="4858"/>
    <s v="Turquie"/>
    <x v="36"/>
    <n v="6"/>
  </r>
  <r>
    <x v="4858"/>
    <s v="Turquie"/>
    <x v="35"/>
    <n v="7"/>
  </r>
  <r>
    <x v="4859"/>
    <s v="Irlande"/>
    <x v="57"/>
    <n v="1"/>
  </r>
  <r>
    <x v="4860"/>
    <s v="Argentine"/>
    <x v="28"/>
    <n v="1"/>
  </r>
  <r>
    <x v="4861"/>
    <s v="Brésil"/>
    <x v="18"/>
    <n v="4"/>
  </r>
  <r>
    <x v="4862"/>
    <s v="Brésil"/>
    <x v="3"/>
    <n v="1"/>
  </r>
  <r>
    <x v="4863"/>
    <s v="Nigeria"/>
    <x v="17"/>
    <n v="1"/>
  </r>
  <r>
    <x v="4864"/>
    <s v="Allemagne"/>
    <x v="62"/>
    <n v="1"/>
  </r>
  <r>
    <x v="4864"/>
    <s v="Allemagne"/>
    <x v="21"/>
    <n v="2"/>
  </r>
  <r>
    <x v="4865"/>
    <s v="Allemagne"/>
    <x v="15"/>
    <n v="1"/>
  </r>
  <r>
    <x v="4865"/>
    <s v="Allemagne"/>
    <x v="12"/>
    <n v="5"/>
  </r>
  <r>
    <x v="4865"/>
    <s v="Allemagne"/>
    <x v="28"/>
    <n v="6"/>
  </r>
  <r>
    <x v="4865"/>
    <s v="Allemagne"/>
    <x v="14"/>
    <n v="10"/>
  </r>
  <r>
    <x v="4866"/>
    <s v="Allemagne"/>
    <x v="40"/>
    <n v="2"/>
  </r>
  <r>
    <x v="4866"/>
    <s v="Allemagne"/>
    <x v="41"/>
    <n v="4"/>
  </r>
  <r>
    <x v="4866"/>
    <s v="Allemagne"/>
    <x v="24"/>
    <n v="9"/>
  </r>
  <r>
    <x v="4866"/>
    <s v="Allemagne"/>
    <x v="51"/>
    <n v="10"/>
  </r>
  <r>
    <x v="4867"/>
    <s v="Allemagne"/>
    <x v="57"/>
    <n v="1"/>
  </r>
  <r>
    <x v="4867"/>
    <s v="Allemagne"/>
    <x v="62"/>
    <n v="2"/>
  </r>
  <r>
    <x v="4867"/>
    <s v="Allemagne"/>
    <x v="21"/>
    <n v="3"/>
  </r>
  <r>
    <x v="4867"/>
    <s v="Allemagne"/>
    <x v="38"/>
    <n v="4"/>
  </r>
  <r>
    <x v="4868"/>
    <s v="Danemark"/>
    <x v="30"/>
    <n v="3"/>
  </r>
  <r>
    <x v="4868"/>
    <s v="Danemark"/>
    <x v="24"/>
    <n v="4"/>
  </r>
  <r>
    <x v="4868"/>
    <s v="Danemark"/>
    <x v="62"/>
    <n v="5"/>
  </r>
  <r>
    <x v="4869"/>
    <s v="Suisse"/>
    <x v="38"/>
    <n v="2"/>
  </r>
  <r>
    <x v="4870"/>
    <s v="Turquie"/>
    <x v="4"/>
    <n v="1"/>
  </r>
  <r>
    <x v="4870"/>
    <s v="Turquie"/>
    <x v="5"/>
    <n v="4"/>
  </r>
  <r>
    <x v="4871"/>
    <s v="Finlande"/>
    <x v="43"/>
    <n v="1"/>
  </r>
  <r>
    <x v="4872"/>
    <s v="Espagne"/>
    <x v="50"/>
    <n v="4"/>
  </r>
  <r>
    <x v="4873"/>
    <s v="Pays-Bas"/>
    <x v="35"/>
    <n v="1"/>
  </r>
  <r>
    <x v="4873"/>
    <s v="Pays-Bas"/>
    <x v="4"/>
    <n v="2"/>
  </r>
  <r>
    <x v="4874"/>
    <s v="Espagne"/>
    <x v="26"/>
    <n v="2"/>
  </r>
  <r>
    <x v="4875"/>
    <s v="Espagne"/>
    <x v="39"/>
    <n v="1"/>
  </r>
  <r>
    <x v="4876"/>
    <s v="Suisse"/>
    <x v="53"/>
    <n v="1"/>
  </r>
  <r>
    <x v="4877"/>
    <s v="Espagne"/>
    <x v="23"/>
    <n v="1"/>
  </r>
  <r>
    <x v="4878"/>
    <s v="Espagne"/>
    <x v="55"/>
    <n v="1"/>
  </r>
  <r>
    <x v="4879"/>
    <s v="Allemagne"/>
    <x v="16"/>
    <n v="2"/>
  </r>
  <r>
    <x v="4880"/>
    <s v="Allemagne"/>
    <x v="55"/>
    <n v="3"/>
  </r>
  <r>
    <x v="4881"/>
    <s v="Allemagne"/>
    <x v="43"/>
    <n v="5"/>
  </r>
  <r>
    <x v="4882"/>
    <s v="Turquie"/>
    <x v="0"/>
    <n v="3"/>
  </r>
  <r>
    <x v="4883"/>
    <s v="Turquie"/>
    <x v="47"/>
    <n v="2"/>
  </r>
  <r>
    <x v="4883"/>
    <s v="Turquie"/>
    <x v="60"/>
    <n v="3"/>
  </r>
  <r>
    <x v="4883"/>
    <s v="Turquie"/>
    <x v="61"/>
    <n v="4"/>
  </r>
  <r>
    <x v="4884"/>
    <s v="Turquie"/>
    <x v="46"/>
    <n v="2"/>
  </r>
  <r>
    <x v="4885"/>
    <s v="Russie"/>
    <x v="22"/>
    <n v="1"/>
  </r>
  <r>
    <x v="4885"/>
    <s v="Russie"/>
    <x v="34"/>
    <n v="4"/>
  </r>
  <r>
    <x v="4886"/>
    <s v="Ukraine"/>
    <x v="50"/>
    <n v="1"/>
  </r>
  <r>
    <x v="4886"/>
    <s v="Ukraine"/>
    <x v="53"/>
    <n v="6"/>
  </r>
  <r>
    <x v="4887"/>
    <s v="Belgique"/>
    <x v="8"/>
    <n v="2"/>
  </r>
  <r>
    <x v="4887"/>
    <s v="Belgique"/>
    <x v="37"/>
    <n v="3"/>
  </r>
  <r>
    <x v="4888"/>
    <s v="Grèce"/>
    <x v="47"/>
    <n v="1"/>
  </r>
  <r>
    <x v="4889"/>
    <s v="Russie"/>
    <x v="48"/>
    <n v="3"/>
  </r>
  <r>
    <x v="4890"/>
    <s v="Danemark"/>
    <x v="29"/>
    <n v="2"/>
  </r>
  <r>
    <x v="4891"/>
    <s v="Bosnie-Herzégovine"/>
    <x v="53"/>
    <n v="1"/>
  </r>
  <r>
    <x v="4892"/>
    <s v="Lituanie"/>
    <x v="18"/>
    <n v="1"/>
  </r>
  <r>
    <x v="4893"/>
    <s v="Brésil"/>
    <x v="13"/>
    <n v="1"/>
  </r>
  <r>
    <x v="4893"/>
    <s v="Brésil"/>
    <x v="31"/>
    <n v="2"/>
  </r>
  <r>
    <x v="4894"/>
    <s v="Romanie"/>
    <x v="11"/>
    <n v="2"/>
  </r>
  <r>
    <x v="4894"/>
    <s v="Romanie"/>
    <x v="0"/>
    <n v="3"/>
  </r>
  <r>
    <x v="4895"/>
    <s v="Biélorussie"/>
    <x v="28"/>
    <n v="1"/>
  </r>
  <r>
    <x v="4895"/>
    <s v="Biélorussie"/>
    <x v="14"/>
    <n v="3"/>
  </r>
  <r>
    <x v="4895"/>
    <s v="Biélorussie"/>
    <x v="22"/>
    <n v="4"/>
  </r>
  <r>
    <x v="4895"/>
    <s v="Biélorussie"/>
    <x v="34"/>
    <n v="8"/>
  </r>
  <r>
    <x v="4895"/>
    <s v="Biélorussie"/>
    <x v="11"/>
    <n v="9"/>
  </r>
  <r>
    <x v="4896"/>
    <s v="Suisse"/>
    <x v="1"/>
    <n v="2"/>
  </r>
  <r>
    <x v="4896"/>
    <s v="Suisse"/>
    <x v="3"/>
    <n v="3"/>
  </r>
  <r>
    <x v="4896"/>
    <s v="Suisse"/>
    <x v="5"/>
    <n v="4"/>
  </r>
  <r>
    <x v="4897"/>
    <s v="Italie"/>
    <x v="59"/>
    <n v="2"/>
  </r>
  <r>
    <x v="4898"/>
    <s v="Hongrie"/>
    <x v="58"/>
    <n v="1"/>
  </r>
  <r>
    <x v="4898"/>
    <s v="Hongrie"/>
    <x v="47"/>
    <n v="2"/>
  </r>
  <r>
    <x v="4899"/>
    <s v="Italie"/>
    <x v="35"/>
    <n v="1"/>
  </r>
  <r>
    <x v="4900"/>
    <s v="Romanie"/>
    <x v="26"/>
    <n v="1"/>
  </r>
  <r>
    <x v="4901"/>
    <s v="Russie"/>
    <x v="56"/>
    <n v="5"/>
  </r>
  <r>
    <x v="4901"/>
    <s v="Russie"/>
    <x v="34"/>
    <n v="6"/>
  </r>
  <r>
    <x v="4902"/>
    <s v="Russie"/>
    <x v="32"/>
    <n v="2"/>
  </r>
  <r>
    <x v="4903"/>
    <s v="Russie"/>
    <x v="16"/>
    <n v="2"/>
  </r>
  <r>
    <x v="4903"/>
    <s v="Russie"/>
    <x v="32"/>
    <n v="3"/>
  </r>
  <r>
    <x v="4904"/>
    <s v="Biélorussie"/>
    <x v="56"/>
    <n v="1"/>
  </r>
  <r>
    <x v="4905"/>
    <s v="Espagne"/>
    <x v="28"/>
    <n v="2"/>
  </r>
  <r>
    <x v="4905"/>
    <s v="Espagne"/>
    <x v="14"/>
    <n v="6"/>
  </r>
  <r>
    <x v="4905"/>
    <s v="Espagne"/>
    <x v="22"/>
    <n v="8"/>
  </r>
  <r>
    <x v="4905"/>
    <s v="Espagne"/>
    <x v="34"/>
    <n v="10"/>
  </r>
  <r>
    <x v="4906"/>
    <s v="Slovénie"/>
    <x v="1"/>
    <n v="1"/>
  </r>
  <r>
    <x v="4906"/>
    <s v="Slovénie"/>
    <x v="5"/>
    <n v="2"/>
  </r>
  <r>
    <x v="4907"/>
    <s v="Portugal"/>
    <x v="59"/>
    <n v="2"/>
  </r>
  <r>
    <x v="4908"/>
    <s v="France"/>
    <x v="8"/>
    <n v="3"/>
  </r>
  <r>
    <x v="4909"/>
    <s v="France"/>
    <x v="36"/>
    <n v="3"/>
  </r>
  <r>
    <x v="4909"/>
    <s v="France"/>
    <x v="35"/>
    <n v="4"/>
  </r>
  <r>
    <x v="4910"/>
    <s v="Bulgarie"/>
    <x v="18"/>
    <n v="1"/>
  </r>
  <r>
    <x v="4911"/>
    <s v="Portugal"/>
    <x v="10"/>
    <n v="1"/>
  </r>
  <r>
    <x v="4911"/>
    <s v="Portugal"/>
    <x v="4"/>
    <n v="3"/>
  </r>
  <r>
    <x v="4912"/>
    <s v="Bulgarie"/>
    <x v="58"/>
    <n v="2"/>
  </r>
  <r>
    <x v="4912"/>
    <s v="Bulgarie"/>
    <x v="23"/>
    <n v="4"/>
  </r>
  <r>
    <x v="4913"/>
    <s v="Bulgarie"/>
    <x v="52"/>
    <n v="1"/>
  </r>
  <r>
    <x v="4914"/>
    <s v="Romanie"/>
    <x v="11"/>
    <n v="1"/>
  </r>
  <r>
    <x v="4915"/>
    <s v="Grèce"/>
    <x v="10"/>
    <n v="1"/>
  </r>
  <r>
    <x v="4915"/>
    <s v="Grèce"/>
    <x v="4"/>
    <n v="3"/>
  </r>
  <r>
    <x v="4915"/>
    <s v="Grèce"/>
    <x v="7"/>
    <n v="4"/>
  </r>
  <r>
    <x v="4916"/>
    <s v="Grèce"/>
    <x v="46"/>
    <n v="1"/>
  </r>
  <r>
    <x v="4917"/>
    <s v="Grèce"/>
    <x v="52"/>
    <n v="1"/>
  </r>
  <r>
    <x v="4918"/>
    <s v="Biélorussie"/>
    <x v="28"/>
    <n v="1"/>
  </r>
  <r>
    <x v="4918"/>
    <s v="Biélorussie"/>
    <x v="14"/>
    <n v="2"/>
  </r>
  <r>
    <x v="4919"/>
    <s v="Russie"/>
    <x v="0"/>
    <n v="1"/>
  </r>
  <r>
    <x v="4919"/>
    <s v="Russie"/>
    <x v="10"/>
    <n v="2"/>
  </r>
  <r>
    <x v="4919"/>
    <s v="Russie"/>
    <x v="3"/>
    <n v="3"/>
  </r>
  <r>
    <x v="4919"/>
    <s v="Russie"/>
    <x v="6"/>
    <n v="4"/>
  </r>
  <r>
    <x v="4920"/>
    <s v="Russie"/>
    <x v="17"/>
    <n v="1"/>
  </r>
  <r>
    <x v="4921"/>
    <s v="Portugal"/>
    <x v="29"/>
    <n v="1"/>
  </r>
  <r>
    <x v="4922"/>
    <s v="Grèce"/>
    <x v="18"/>
    <n v="2"/>
  </r>
  <r>
    <x v="4923"/>
    <s v="Grèce"/>
    <x v="22"/>
    <n v="1"/>
  </r>
  <r>
    <x v="4923"/>
    <s v="Grèce"/>
    <x v="11"/>
    <n v="2"/>
  </r>
  <r>
    <x v="4924"/>
    <s v="Grèce"/>
    <x v="22"/>
    <n v="4"/>
  </r>
  <r>
    <x v="4924"/>
    <s v="Grèce"/>
    <x v="34"/>
    <n v="5"/>
  </r>
  <r>
    <x v="4925"/>
    <s v="Ukraine"/>
    <x v="44"/>
    <n v="1"/>
  </r>
  <r>
    <x v="4926"/>
    <s v="Angola"/>
    <x v="13"/>
    <n v="4"/>
  </r>
  <r>
    <x v="4927"/>
    <s v="Brésil"/>
    <x v="29"/>
    <n v="8"/>
  </r>
  <r>
    <x v="4928"/>
    <s v="Croatie"/>
    <x v="57"/>
    <n v="1"/>
  </r>
  <r>
    <x v="4929"/>
    <s v="Croatie"/>
    <x v="3"/>
    <n v="1"/>
  </r>
  <r>
    <x v="4930"/>
    <s v="Norvège"/>
    <x v="32"/>
    <n v="1"/>
  </r>
  <r>
    <x v="4930"/>
    <s v="Norvège"/>
    <x v="33"/>
    <n v="2"/>
  </r>
  <r>
    <x v="4931"/>
    <s v="Suède"/>
    <x v="24"/>
    <n v="1"/>
  </r>
  <r>
    <x v="4931"/>
    <s v="Suède"/>
    <x v="51"/>
    <n v="2"/>
  </r>
  <r>
    <x v="4932"/>
    <s v="Serbie"/>
    <x v="58"/>
    <n v="1"/>
  </r>
  <r>
    <x v="4932"/>
    <s v="Serbie"/>
    <x v="64"/>
    <n v="3"/>
  </r>
  <r>
    <x v="4933"/>
    <s v="Espagne"/>
    <x v="23"/>
    <n v="1"/>
  </r>
  <r>
    <x v="4933"/>
    <s v="Espagne"/>
    <x v="44"/>
    <n v="2"/>
  </r>
  <r>
    <x v="4934"/>
    <s v="Espagne"/>
    <x v="44"/>
    <n v="1"/>
  </r>
  <r>
    <x v="4934"/>
    <s v="Espagne"/>
    <x v="60"/>
    <n v="2"/>
  </r>
  <r>
    <x v="4934"/>
    <s v="Espagne"/>
    <x v="61"/>
    <n v="3"/>
  </r>
  <r>
    <x v="4935"/>
    <s v="Bulgarie"/>
    <x v="39"/>
    <n v="1"/>
  </r>
  <r>
    <x v="4936"/>
    <s v="Espagne"/>
    <x v="40"/>
    <n v="1"/>
  </r>
  <r>
    <x v="4936"/>
    <s v="Espagne"/>
    <x v="41"/>
    <n v="2"/>
  </r>
  <r>
    <x v="4937"/>
    <s v="Espagne"/>
    <x v="20"/>
    <n v="1"/>
  </r>
  <r>
    <x v="4937"/>
    <s v="Espagne"/>
    <x v="43"/>
    <n v="2"/>
  </r>
  <r>
    <x v="4938"/>
    <s v="République Tchèque"/>
    <x v="62"/>
    <n v="1"/>
  </r>
  <r>
    <x v="4938"/>
    <s v="République Tchèque"/>
    <x v="48"/>
    <n v="2"/>
  </r>
  <r>
    <x v="4938"/>
    <s v="République Tchèque"/>
    <x v="49"/>
    <n v="5"/>
  </r>
  <r>
    <x v="4939"/>
    <s v="Bulgarie"/>
    <x v="63"/>
    <n v="1"/>
  </r>
  <r>
    <x v="4940"/>
    <s v="Écosse"/>
    <x v="38"/>
    <n v="1"/>
  </r>
  <r>
    <x v="4941"/>
    <s v="Luxembourg"/>
    <x v="20"/>
    <n v="4"/>
  </r>
  <r>
    <x v="4942"/>
    <s v="Espagne"/>
    <x v="28"/>
    <n v="2"/>
  </r>
  <r>
    <x v="4942"/>
    <s v="Espagne"/>
    <x v="22"/>
    <n v="5"/>
  </r>
  <r>
    <x v="4942"/>
    <s v="Espagne"/>
    <x v="36"/>
    <n v="8"/>
  </r>
  <r>
    <x v="4943"/>
    <s v="Espagne"/>
    <x v="62"/>
    <n v="1"/>
  </r>
  <r>
    <x v="4943"/>
    <s v="Espagne"/>
    <x v="21"/>
    <n v="2"/>
  </r>
  <r>
    <x v="4943"/>
    <s v="Espagne"/>
    <x v="38"/>
    <n v="3"/>
  </r>
  <r>
    <x v="4944"/>
    <s v="Malte"/>
    <x v="60"/>
    <n v="1"/>
  </r>
  <r>
    <x v="4944"/>
    <s v="Malte"/>
    <x v="61"/>
    <n v="2"/>
  </r>
  <r>
    <x v="4945"/>
    <s v="Nigeria"/>
    <x v="56"/>
    <n v="3"/>
  </r>
  <r>
    <x v="4945"/>
    <s v="Nigeria"/>
    <x v="15"/>
    <n v="7"/>
  </r>
  <r>
    <x v="4946"/>
    <s v="Nigeria"/>
    <x v="4"/>
    <n v="2"/>
  </r>
  <r>
    <x v="4947"/>
    <s v="Nigeria"/>
    <x v="9"/>
    <n v="2"/>
  </r>
  <r>
    <x v="4948"/>
    <s v="Romanie"/>
    <x v="52"/>
    <n v="5"/>
  </r>
  <r>
    <x v="4948"/>
    <s v="Romanie"/>
    <x v="25"/>
    <n v="6"/>
  </r>
  <r>
    <x v="4949"/>
    <s v="Pays-Bas"/>
    <x v="22"/>
    <n v="1"/>
  </r>
  <r>
    <x v="4950"/>
    <s v="Kenya"/>
    <x v="4"/>
    <n v="1"/>
  </r>
  <r>
    <x v="4951"/>
    <s v="Espagne"/>
    <x v="20"/>
    <n v="1"/>
  </r>
  <r>
    <x v="4952"/>
    <s v="Norvège"/>
    <x v="0"/>
    <n v="1"/>
  </r>
  <r>
    <x v="4953"/>
    <s v="Portugal"/>
    <x v="7"/>
    <n v="2"/>
  </r>
  <r>
    <x v="4954"/>
    <s v="Espagne"/>
    <x v="6"/>
    <n v="1"/>
  </r>
  <r>
    <x v="4955"/>
    <s v="France"/>
    <x v="28"/>
    <n v="1"/>
  </r>
  <r>
    <x v="4955"/>
    <s v="France"/>
    <x v="36"/>
    <n v="2"/>
  </r>
  <r>
    <x v="4956"/>
    <s v="Russie"/>
    <x v="12"/>
    <n v="1"/>
  </r>
  <r>
    <x v="4956"/>
    <s v="Russie"/>
    <x v="28"/>
    <n v="2"/>
  </r>
  <r>
    <x v="4957"/>
    <s v="Albanie"/>
    <x v="17"/>
    <n v="1"/>
  </r>
  <r>
    <x v="4958"/>
    <s v="Ukraine"/>
    <x v="56"/>
    <n v="2"/>
  </r>
  <r>
    <x v="4959"/>
    <s v="Russie"/>
    <x v="3"/>
    <n v="2"/>
  </r>
  <r>
    <x v="4959"/>
    <s v="Russie"/>
    <x v="4"/>
    <n v="3"/>
  </r>
  <r>
    <x v="4959"/>
    <s v="Russie"/>
    <x v="5"/>
    <n v="4"/>
  </r>
  <r>
    <x v="4960"/>
    <s v="Belgique"/>
    <x v="19"/>
    <n v="2"/>
  </r>
  <r>
    <x v="4961"/>
    <s v="Russie"/>
    <x v="57"/>
    <n v="2"/>
  </r>
  <r>
    <x v="4961"/>
    <s v="Russie"/>
    <x v="62"/>
    <n v="4"/>
  </r>
  <r>
    <x v="4962"/>
    <s v="Ukraine"/>
    <x v="9"/>
    <n v="1"/>
  </r>
  <r>
    <x v="4963"/>
    <s v="Ukraine"/>
    <x v="24"/>
    <n v="1"/>
  </r>
  <r>
    <x v="4963"/>
    <s v="Ukraine"/>
    <x v="54"/>
    <n v="2"/>
  </r>
  <r>
    <x v="4964"/>
    <s v="Ukraine"/>
    <x v="56"/>
    <n v="2"/>
  </r>
  <r>
    <x v="4964"/>
    <s v="Ukraine"/>
    <x v="31"/>
    <n v="5"/>
  </r>
  <r>
    <x v="4965"/>
    <s v="Russie"/>
    <x v="30"/>
    <n v="1"/>
  </r>
  <r>
    <x v="4966"/>
    <s v="Russie"/>
    <x v="56"/>
    <n v="4"/>
  </r>
  <r>
    <x v="4967"/>
    <s v="Ukraine"/>
    <x v="60"/>
    <n v="2"/>
  </r>
  <r>
    <x v="4967"/>
    <s v="Ukraine"/>
    <x v="61"/>
    <n v="4"/>
  </r>
  <r>
    <x v="4968"/>
    <s v="Biélorussie"/>
    <x v="39"/>
    <n v="6"/>
  </r>
  <r>
    <x v="4969"/>
    <s v="Ukraine"/>
    <x v="8"/>
    <n v="2"/>
  </r>
  <r>
    <x v="4970"/>
    <s v="Danemark"/>
    <x v="21"/>
    <n v="2"/>
  </r>
  <r>
    <x v="4971"/>
    <s v="Espagne"/>
    <x v="16"/>
    <n v="1"/>
  </r>
  <r>
    <x v="4972"/>
    <s v="Croatie"/>
    <x v="51"/>
    <n v="1"/>
  </r>
  <r>
    <x v="4973"/>
    <s v="Cameroun"/>
    <x v="6"/>
    <n v="3"/>
  </r>
  <r>
    <x v="4973"/>
    <s v="Cameroun"/>
    <x v="7"/>
    <n v="7"/>
  </r>
  <r>
    <x v="4973"/>
    <s v="Cameroun"/>
    <x v="8"/>
    <n v="10"/>
  </r>
  <r>
    <x v="4973"/>
    <s v="Cameroun"/>
    <x v="37"/>
    <n v="17"/>
  </r>
  <r>
    <x v="4974"/>
    <s v="France"/>
    <x v="14"/>
    <n v="3"/>
  </r>
  <r>
    <x v="4974"/>
    <s v="France"/>
    <x v="22"/>
    <n v="5"/>
  </r>
  <r>
    <x v="4974"/>
    <s v="France"/>
    <x v="35"/>
    <n v="6"/>
  </r>
  <r>
    <x v="4975"/>
    <s v="Nigeria"/>
    <x v="1"/>
    <n v="1"/>
  </r>
  <r>
    <x v="4976"/>
    <s v="France"/>
    <x v="31"/>
    <n v="2"/>
  </r>
  <r>
    <x v="4977"/>
    <s v="Belgique"/>
    <x v="36"/>
    <n v="1"/>
  </r>
  <r>
    <x v="4977"/>
    <s v="Belgique"/>
    <x v="35"/>
    <n v="2"/>
  </r>
  <r>
    <x v="4977"/>
    <s v="Belgique"/>
    <x v="5"/>
    <n v="3"/>
  </r>
  <r>
    <x v="4978"/>
    <s v="Malte"/>
    <x v="51"/>
    <n v="1"/>
  </r>
  <r>
    <x v="4979"/>
    <s v="Italie"/>
    <x v="35"/>
    <n v="4"/>
  </r>
  <r>
    <x v="4979"/>
    <s v="Italie"/>
    <x v="2"/>
    <n v="7"/>
  </r>
  <r>
    <x v="4979"/>
    <s v="Italie"/>
    <x v="10"/>
    <n v="8"/>
  </r>
  <r>
    <x v="4980"/>
    <s v="Italie"/>
    <x v="14"/>
    <n v="1"/>
  </r>
  <r>
    <x v="4980"/>
    <s v="Italie"/>
    <x v="22"/>
    <n v="2"/>
  </r>
  <r>
    <x v="4980"/>
    <s v="Italie"/>
    <x v="36"/>
    <n v="3"/>
  </r>
  <r>
    <x v="4981"/>
    <s v="Brésil"/>
    <x v="19"/>
    <n v="2"/>
  </r>
  <r>
    <x v="4981"/>
    <s v="Brésil"/>
    <x v="9"/>
    <n v="4"/>
  </r>
  <r>
    <x v="4982"/>
    <s v="Romanie"/>
    <x v="33"/>
    <n v="2"/>
  </r>
  <r>
    <x v="4982"/>
    <s v="Romanie"/>
    <x v="14"/>
    <n v="4"/>
  </r>
  <r>
    <x v="4983"/>
    <s v="Romanie"/>
    <x v="24"/>
    <n v="1"/>
  </r>
  <r>
    <x v="4984"/>
    <s v="Pays-Bas"/>
    <x v="8"/>
    <n v="1"/>
  </r>
  <r>
    <x v="4985"/>
    <s v="Pays-Bas"/>
    <x v="19"/>
    <n v="4"/>
  </r>
  <r>
    <x v="4986"/>
    <s v="Ukraine"/>
    <x v="7"/>
    <n v="2"/>
  </r>
  <r>
    <x v="4986"/>
    <s v="Ukraine"/>
    <x v="8"/>
    <n v="4"/>
  </r>
  <r>
    <x v="4987"/>
    <s v="Russie"/>
    <x v="1"/>
    <n v="1"/>
  </r>
  <r>
    <x v="4988"/>
    <s v="Ukraine"/>
    <x v="55"/>
    <n v="1"/>
  </r>
  <r>
    <x v="4988"/>
    <s v="Ukraine"/>
    <x v="12"/>
    <n v="2"/>
  </r>
  <r>
    <x v="4989"/>
    <s v="Biélorussie"/>
    <x v="4"/>
    <n v="3"/>
  </r>
  <r>
    <x v="4990"/>
    <s v="Brésil"/>
    <x v="37"/>
    <n v="2"/>
  </r>
  <r>
    <x v="4991"/>
    <s v="Espagne"/>
    <x v="7"/>
    <n v="4"/>
  </r>
  <r>
    <x v="4991"/>
    <s v="Espagne"/>
    <x v="8"/>
    <n v="5"/>
  </r>
  <r>
    <x v="4992"/>
    <s v="Angleterre"/>
    <x v="21"/>
    <n v="1"/>
  </r>
  <r>
    <x v="4993"/>
    <s v="Serbie"/>
    <x v="46"/>
    <n v="1"/>
  </r>
  <r>
    <x v="4993"/>
    <s v="Serbie"/>
    <x v="17"/>
    <n v="2"/>
  </r>
  <r>
    <x v="4994"/>
    <s v="Serbie"/>
    <x v="17"/>
    <n v="2"/>
  </r>
  <r>
    <x v="4995"/>
    <s v="Ukraine"/>
    <x v="24"/>
    <n v="1"/>
  </r>
  <r>
    <x v="4996"/>
    <s v="Russie"/>
    <x v="56"/>
    <n v="1"/>
  </r>
  <r>
    <x v="4996"/>
    <s v="Russie"/>
    <x v="14"/>
    <n v="6"/>
  </r>
  <r>
    <x v="4997"/>
    <s v="Ukraine"/>
    <x v="49"/>
    <n v="1"/>
  </r>
  <r>
    <x v="4997"/>
    <s v="Ukraine"/>
    <x v="50"/>
    <n v="2"/>
  </r>
  <r>
    <x v="4998"/>
    <s v="Russie"/>
    <x v="15"/>
    <n v="1"/>
  </r>
  <r>
    <x v="4999"/>
    <s v="Russie"/>
    <x v="11"/>
    <n v="3"/>
  </r>
  <r>
    <x v="4999"/>
    <s v="Russie"/>
    <x v="3"/>
    <n v="4"/>
  </r>
  <r>
    <x v="5000"/>
    <s v="Russie"/>
    <x v="30"/>
    <n v="2"/>
  </r>
  <r>
    <x v="5001"/>
    <s v="Géorgie"/>
    <x v="38"/>
    <n v="2"/>
  </r>
  <r>
    <x v="5002"/>
    <s v="Serbie"/>
    <x v="11"/>
    <n v="1"/>
  </r>
  <r>
    <x v="5003"/>
    <s v="Serbie"/>
    <x v="32"/>
    <n v="1"/>
  </r>
  <r>
    <x v="5004"/>
    <s v="Russie"/>
    <x v="52"/>
    <n v="1"/>
  </r>
  <r>
    <x v="5005"/>
    <s v="Serbie"/>
    <x v="47"/>
    <n v="1"/>
  </r>
  <r>
    <x v="5005"/>
    <s v="Serbie"/>
    <x v="45"/>
    <n v="8"/>
  </r>
  <r>
    <x v="5005"/>
    <s v="Serbie"/>
    <x v="64"/>
    <n v="11"/>
  </r>
  <r>
    <x v="5006"/>
    <s v="Ukraine"/>
    <x v="54"/>
    <n v="1"/>
  </r>
  <r>
    <x v="5006"/>
    <s v="Ukraine"/>
    <x v="13"/>
    <n v="2"/>
  </r>
  <r>
    <x v="5007"/>
    <s v="Ouzbékistan"/>
    <x v="14"/>
    <n v="1"/>
  </r>
  <r>
    <x v="5007"/>
    <s v="Ouzbékistan"/>
    <x v="22"/>
    <n v="2"/>
  </r>
  <r>
    <x v="5007"/>
    <s v="Ouzbékistan"/>
    <x v="34"/>
    <n v="3"/>
  </r>
  <r>
    <x v="5008"/>
    <s v="Ukraine"/>
    <x v="60"/>
    <n v="2"/>
  </r>
  <r>
    <x v="5008"/>
    <s v="Ukraine"/>
    <x v="61"/>
    <n v="4"/>
  </r>
  <r>
    <x v="5008"/>
    <s v="Ukraine"/>
    <x v="40"/>
    <n v="5"/>
  </r>
  <r>
    <x v="5008"/>
    <s v="Ukraine"/>
    <x v="41"/>
    <n v="6"/>
  </r>
  <r>
    <x v="5008"/>
    <s v="Ukraine"/>
    <x v="62"/>
    <n v="7"/>
  </r>
  <r>
    <x v="5009"/>
    <s v="Ukraine"/>
    <x v="57"/>
    <n v="3"/>
  </r>
  <r>
    <x v="5009"/>
    <s v="Ukraine"/>
    <x v="62"/>
    <n v="5"/>
  </r>
  <r>
    <x v="5010"/>
    <s v="Serbie"/>
    <x v="24"/>
    <n v="1"/>
  </r>
  <r>
    <x v="5010"/>
    <s v="Serbie"/>
    <x v="48"/>
    <n v="3"/>
  </r>
  <r>
    <x v="5010"/>
    <s v="Serbie"/>
    <x v="49"/>
    <n v="6"/>
  </r>
  <r>
    <x v="5011"/>
    <s v="Serbie"/>
    <x v="26"/>
    <n v="1"/>
  </r>
  <r>
    <x v="5012"/>
    <s v="Ukraine"/>
    <x v="62"/>
    <n v="1"/>
  </r>
  <r>
    <x v="5013"/>
    <s v="Ukraine"/>
    <x v="21"/>
    <n v="1"/>
  </r>
  <r>
    <x v="5014"/>
    <s v="République Tchèque"/>
    <x v="39"/>
    <n v="1"/>
  </r>
  <r>
    <x v="5015"/>
    <s v="Slovaquie"/>
    <x v="12"/>
    <n v="3"/>
  </r>
  <r>
    <x v="5015"/>
    <s v="Slovaquie"/>
    <x v="28"/>
    <n v="6"/>
  </r>
  <r>
    <x v="5015"/>
    <s v="Slovaquie"/>
    <x v="14"/>
    <n v="8"/>
  </r>
  <r>
    <x v="5016"/>
    <s v="Slovaquie"/>
    <x v="1"/>
    <n v="1"/>
  </r>
  <r>
    <x v="5016"/>
    <s v="Slovaquie"/>
    <x v="5"/>
    <n v="3"/>
  </r>
  <r>
    <x v="5017"/>
    <s v="République Tchèque"/>
    <x v="55"/>
    <n v="1"/>
  </r>
  <r>
    <x v="5017"/>
    <s v="République Tchèque"/>
    <x v="14"/>
    <n v="3"/>
  </r>
  <r>
    <x v="5017"/>
    <s v="République Tchèque"/>
    <x v="22"/>
    <n v="5"/>
  </r>
  <r>
    <x v="5017"/>
    <s v="République Tchèque"/>
    <x v="36"/>
    <n v="6"/>
  </r>
  <r>
    <x v="5018"/>
    <s v="Serbie"/>
    <x v="24"/>
    <n v="1"/>
  </r>
  <r>
    <x v="5019"/>
    <s v="Russie"/>
    <x v="19"/>
    <n v="1"/>
  </r>
  <r>
    <x v="5020"/>
    <s v="Ukraine"/>
    <x v="55"/>
    <n v="1"/>
  </r>
  <r>
    <x v="5020"/>
    <s v="Ukraine"/>
    <x v="12"/>
    <n v="2"/>
  </r>
  <r>
    <x v="5020"/>
    <s v="Ukraine"/>
    <x v="0"/>
    <n v="3"/>
  </r>
  <r>
    <x v="5021"/>
    <s v="Ukraine"/>
    <x v="8"/>
    <n v="1"/>
  </r>
  <r>
    <x v="5022"/>
    <s v="République Tchèque"/>
    <x v="52"/>
    <n v="1"/>
  </r>
  <r>
    <x v="5023"/>
    <s v="Bulgarie"/>
    <x v="51"/>
    <n v="1"/>
  </r>
  <r>
    <x v="5023"/>
    <s v="Bulgarie"/>
    <x v="42"/>
    <n v="2"/>
  </r>
  <r>
    <x v="5024"/>
    <s v="Monténégro"/>
    <x v="60"/>
    <n v="1"/>
  </r>
  <r>
    <x v="5024"/>
    <s v="Monténégro"/>
    <x v="61"/>
    <n v="2"/>
  </r>
  <r>
    <x v="5024"/>
    <s v="Monténégro"/>
    <x v="24"/>
    <n v="4"/>
  </r>
  <r>
    <x v="5025"/>
    <s v="Serbie"/>
    <x v="63"/>
    <n v="1"/>
  </r>
  <r>
    <x v="5026"/>
    <s v=""/>
    <x v="17"/>
    <n v="1"/>
  </r>
  <r>
    <x v="5027"/>
    <s v="République Tchèque"/>
    <x v="12"/>
    <n v="4"/>
  </r>
  <r>
    <x v="5028"/>
    <s v="Ukraine"/>
    <x v="3"/>
    <n v="1"/>
  </r>
  <r>
    <x v="5028"/>
    <s v="Ukraine"/>
    <x v="6"/>
    <n v="3"/>
  </r>
  <r>
    <x v="5029"/>
    <s v="République Tchèque"/>
    <x v="48"/>
    <n v="1"/>
  </r>
  <r>
    <x v="5030"/>
    <s v="Tchéchoslovaquie"/>
    <x v="64"/>
    <n v="1"/>
  </r>
  <r>
    <x v="5030"/>
    <s v="Tchéchoslovaquie"/>
    <x v="44"/>
    <n v="6"/>
  </r>
  <r>
    <x v="5031"/>
    <s v="République Tchèque"/>
    <x v="17"/>
    <n v="2"/>
  </r>
  <r>
    <x v="5032"/>
    <s v="République Tchèque"/>
    <x v="64"/>
    <n v="1"/>
  </r>
  <r>
    <x v="5033"/>
    <s v="Brésil"/>
    <x v="34"/>
    <n v="1"/>
  </r>
  <r>
    <x v="5034"/>
    <s v="Brésil"/>
    <x v="36"/>
    <n v="3"/>
  </r>
  <r>
    <x v="5034"/>
    <s v="Brésil"/>
    <x v="0"/>
    <n v="7"/>
  </r>
  <r>
    <x v="5034"/>
    <s v="Brésil"/>
    <x v="3"/>
    <n v="11"/>
  </r>
  <r>
    <x v="5034"/>
    <s v="Brésil"/>
    <x v="37"/>
    <n v="12"/>
  </r>
  <r>
    <x v="5035"/>
    <s v="Espagne"/>
    <x v="15"/>
    <n v="1"/>
  </r>
  <r>
    <x v="5035"/>
    <s v="Espagne"/>
    <x v="28"/>
    <n v="5"/>
  </r>
  <r>
    <x v="5035"/>
    <s v="Espagne"/>
    <x v="14"/>
    <n v="6"/>
  </r>
  <r>
    <x v="5035"/>
    <s v="Espagne"/>
    <x v="22"/>
    <n v="8"/>
  </r>
  <r>
    <x v="5035"/>
    <s v="Espagne"/>
    <x v="34"/>
    <n v="11"/>
  </r>
  <r>
    <x v="5036"/>
    <s v="Espagne"/>
    <x v="1"/>
    <n v="1"/>
  </r>
  <r>
    <x v="5037"/>
    <s v="Portugal"/>
    <x v="57"/>
    <n v="2"/>
  </r>
  <r>
    <x v="5038"/>
    <s v="Portugal"/>
    <x v="17"/>
    <n v="1"/>
  </r>
  <r>
    <x v="5039"/>
    <s v="France"/>
    <x v="55"/>
    <n v="1"/>
  </r>
  <r>
    <x v="5040"/>
    <s v="Allemagne"/>
    <x v="59"/>
    <n v="1"/>
  </r>
  <r>
    <x v="5041"/>
    <s v="Israël"/>
    <x v="22"/>
    <n v="2"/>
  </r>
  <r>
    <x v="5042"/>
    <s v="Suisse"/>
    <x v="40"/>
    <n v="2"/>
  </r>
  <r>
    <x v="5042"/>
    <s v="Suisse"/>
    <x v="41"/>
    <n v="4"/>
  </r>
  <r>
    <x v="5042"/>
    <s v="Suisse"/>
    <x v="24"/>
    <n v="8"/>
  </r>
  <r>
    <x v="5043"/>
    <s v="Belgique"/>
    <x v="36"/>
    <n v="1"/>
  </r>
  <r>
    <x v="5044"/>
    <s v="Autriche"/>
    <x v="43"/>
    <n v="2"/>
  </r>
  <r>
    <x v="5044"/>
    <s v="Autriche"/>
    <x v="63"/>
    <n v="4"/>
  </r>
  <r>
    <x v="5045"/>
    <s v="Suisse"/>
    <x v="47"/>
    <n v="1"/>
  </r>
  <r>
    <x v="5046"/>
    <s v="Autriche"/>
    <x v="29"/>
    <n v="2"/>
  </r>
  <r>
    <x v="5046"/>
    <s v="Autriche"/>
    <x v="20"/>
    <n v="5"/>
  </r>
  <r>
    <x v="5047"/>
    <s v="Autriche"/>
    <x v="18"/>
    <n v="1"/>
  </r>
  <r>
    <x v="5047"/>
    <s v="Autriche"/>
    <x v="56"/>
    <n v="2"/>
  </r>
  <r>
    <x v="5048"/>
    <s v="Suisse"/>
    <x v="24"/>
    <n v="1"/>
  </r>
  <r>
    <x v="5049"/>
    <s v="Uruguay"/>
    <x v="28"/>
    <n v="5"/>
  </r>
  <r>
    <x v="5049"/>
    <s v="Uruguay"/>
    <x v="14"/>
    <n v="7"/>
  </r>
  <r>
    <x v="5049"/>
    <s v="Uruguay"/>
    <x v="34"/>
    <n v="14"/>
  </r>
  <r>
    <x v="5050"/>
    <s v="Argentine"/>
    <x v="35"/>
    <n v="1"/>
  </r>
  <r>
    <x v="5050"/>
    <s v="Argentine"/>
    <x v="0"/>
    <n v="2"/>
  </r>
  <r>
    <x v="5050"/>
    <s v="Argentine"/>
    <x v="10"/>
    <n v="3"/>
  </r>
  <r>
    <x v="5050"/>
    <s v="Argentine"/>
    <x v="3"/>
    <n v="4"/>
  </r>
  <r>
    <x v="5051"/>
    <s v="Autriche"/>
    <x v="21"/>
    <n v="5"/>
  </r>
  <r>
    <x v="5051"/>
    <s v="Autriche"/>
    <x v="38"/>
    <n v="6"/>
  </r>
  <r>
    <x v="5052"/>
    <s v="Autriche"/>
    <x v="47"/>
    <n v="1"/>
  </r>
  <r>
    <x v="5053"/>
    <s v="Autriche"/>
    <x v="44"/>
    <n v="1"/>
  </r>
  <r>
    <x v="5054"/>
    <s v="Autriche"/>
    <x v="43"/>
    <n v="1"/>
  </r>
  <r>
    <x v="5055"/>
    <s v="Danemark"/>
    <x v="63"/>
    <n v="1"/>
  </r>
  <r>
    <x v="5056"/>
    <s v="Brésil"/>
    <x v="8"/>
    <n v="2"/>
  </r>
  <r>
    <x v="5057"/>
    <s v="Angleterre"/>
    <x v="34"/>
    <n v="2"/>
  </r>
  <r>
    <x v="5057"/>
    <s v="Angleterre"/>
    <x v="11"/>
    <n v="3"/>
  </r>
  <r>
    <x v="5058"/>
    <s v="Angleterre"/>
    <x v="36"/>
    <n v="4"/>
  </r>
  <r>
    <x v="5058"/>
    <s v="Angleterre"/>
    <x v="11"/>
    <n v="8"/>
  </r>
  <r>
    <x v="5058"/>
    <s v="Angleterre"/>
    <x v="0"/>
    <n v="13"/>
  </r>
  <r>
    <x v="5058"/>
    <s v="Angleterre"/>
    <x v="2"/>
    <n v="20"/>
  </r>
  <r>
    <x v="5058"/>
    <s v="Angleterre"/>
    <x v="10"/>
    <n v="27"/>
  </r>
  <r>
    <x v="5058"/>
    <s v="Angleterre"/>
    <x v="1"/>
    <n v="33"/>
  </r>
  <r>
    <x v="5058"/>
    <s v="Angleterre"/>
    <x v="3"/>
    <n v="35"/>
  </r>
  <r>
    <x v="5058"/>
    <s v="Angleterre"/>
    <x v="4"/>
    <n v="40"/>
  </r>
  <r>
    <x v="5058"/>
    <s v="Angleterre"/>
    <x v="5"/>
    <n v="47"/>
  </r>
  <r>
    <x v="5058"/>
    <s v="Angleterre"/>
    <x v="7"/>
    <n v="48"/>
  </r>
  <r>
    <x v="5059"/>
    <s v="Brésil"/>
    <x v="0"/>
    <n v="1"/>
  </r>
  <r>
    <x v="5060"/>
    <s v="Brésil"/>
    <x v="1"/>
    <n v="1"/>
  </r>
  <r>
    <x v="5061"/>
    <s v="Brésil"/>
    <x v="2"/>
    <n v="1"/>
  </r>
  <r>
    <x v="5061"/>
    <s v="Brésil"/>
    <x v="10"/>
    <n v="4"/>
  </r>
  <r>
    <x v="5062"/>
    <s v="Brésil"/>
    <x v="7"/>
    <n v="1"/>
  </r>
  <r>
    <x v="5062"/>
    <s v="Brésil"/>
    <x v="8"/>
    <n v="2"/>
  </r>
  <r>
    <x v="5063"/>
    <s v="Allemagne"/>
    <x v="43"/>
    <n v="1"/>
  </r>
  <r>
    <x v="5064"/>
    <s v="Autriche"/>
    <x v="42"/>
    <n v="2"/>
  </r>
  <r>
    <x v="5065"/>
    <s v="Suisse"/>
    <x v="45"/>
    <n v="1"/>
  </r>
  <r>
    <x v="5066"/>
    <s v="Autriche"/>
    <x v="42"/>
    <n v="1"/>
  </r>
  <r>
    <x v="5067"/>
    <s v="Angleterre"/>
    <x v="22"/>
    <n v="1"/>
  </r>
  <r>
    <x v="5067"/>
    <s v="Angleterre"/>
    <x v="0"/>
    <n v="4"/>
  </r>
  <r>
    <x v="5068"/>
    <s v="Jamaïque"/>
    <x v="8"/>
    <n v="1"/>
  </r>
  <r>
    <x v="5069"/>
    <s v="Brésil"/>
    <x v="1"/>
    <n v="1"/>
  </r>
  <r>
    <x v="5069"/>
    <s v="Brésil"/>
    <x v="19"/>
    <n v="3"/>
  </r>
  <r>
    <x v="5070"/>
    <s v="Pays-Bas"/>
    <x v="34"/>
    <n v="1"/>
  </r>
  <r>
    <x v="5070"/>
    <s v="Pays-Bas"/>
    <x v="36"/>
    <n v="4"/>
  </r>
  <r>
    <x v="5070"/>
    <s v="Pays-Bas"/>
    <x v="35"/>
    <n v="8"/>
  </r>
  <r>
    <x v="5070"/>
    <s v="Pays-Bas"/>
    <x v="0"/>
    <n v="9"/>
  </r>
  <r>
    <x v="5070"/>
    <s v="Pays-Bas"/>
    <x v="10"/>
    <n v="18"/>
  </r>
  <r>
    <x v="5070"/>
    <s v="Pays-Bas"/>
    <x v="1"/>
    <n v="23"/>
  </r>
  <r>
    <x v="5070"/>
    <s v="Pays-Bas"/>
    <x v="3"/>
    <n v="24"/>
  </r>
  <r>
    <x v="5070"/>
    <s v="Pays-Bas"/>
    <x v="4"/>
    <n v="26"/>
  </r>
  <r>
    <x v="5070"/>
    <s v="Pays-Bas"/>
    <x v="5"/>
    <n v="29"/>
  </r>
  <r>
    <x v="5070"/>
    <s v="Pays-Bas"/>
    <x v="6"/>
    <n v="31"/>
  </r>
  <r>
    <x v="5070"/>
    <s v="Pays-Bas"/>
    <x v="7"/>
    <n v="32"/>
  </r>
  <r>
    <x v="5071"/>
    <s v="Belgique"/>
    <x v="22"/>
    <n v="2"/>
  </r>
  <r>
    <x v="5071"/>
    <s v="Belgique"/>
    <x v="34"/>
    <n v="6"/>
  </r>
  <r>
    <x v="5071"/>
    <s v="Belgique"/>
    <x v="36"/>
    <n v="8"/>
  </r>
  <r>
    <x v="5072"/>
    <s v="États-Unis"/>
    <x v="19"/>
    <n v="2"/>
  </r>
  <r>
    <x v="5073"/>
    <s v="Pologne"/>
    <x v="50"/>
    <n v="2"/>
  </r>
  <r>
    <x v="5074"/>
    <s v="Haïti"/>
    <x v="37"/>
    <n v="1"/>
  </r>
  <r>
    <x v="5075"/>
    <s v="Pays-Bas"/>
    <x v="28"/>
    <n v="1"/>
  </r>
  <r>
    <x v="5075"/>
    <s v="Pays-Bas"/>
    <x v="34"/>
    <n v="3"/>
  </r>
  <r>
    <x v="5076"/>
    <s v="Côte d'Ivoire"/>
    <x v="7"/>
    <n v="3"/>
  </r>
  <r>
    <x v="5077"/>
    <s v="France"/>
    <x v="14"/>
    <n v="1"/>
  </r>
  <r>
    <x v="5078"/>
    <s v="Allemagne"/>
    <x v="62"/>
    <n v="1"/>
  </r>
  <r>
    <x v="5078"/>
    <s v="Allemagne"/>
    <x v="42"/>
    <n v="2"/>
  </r>
  <r>
    <x v="5079"/>
    <s v="Allemagne"/>
    <x v="23"/>
    <n v="3"/>
  </r>
  <r>
    <x v="5080"/>
    <s v="Belgique"/>
    <x v="64"/>
    <n v="3"/>
  </r>
  <r>
    <x v="5080"/>
    <s v="Belgique"/>
    <x v="23"/>
    <n v="4"/>
  </r>
  <r>
    <x v="5081"/>
    <s v="Belgique"/>
    <x v="30"/>
    <n v="1"/>
  </r>
  <r>
    <x v="5082"/>
    <s v="Allemagne"/>
    <x v="40"/>
    <n v="1"/>
  </r>
  <r>
    <x v="5082"/>
    <s v="Allemagne"/>
    <x v="41"/>
    <n v="2"/>
  </r>
  <r>
    <x v="5082"/>
    <s v="Allemagne"/>
    <x v="24"/>
    <n v="3"/>
  </r>
  <r>
    <x v="5083"/>
    <s v="Allemagne"/>
    <x v="60"/>
    <n v="1"/>
  </r>
  <r>
    <x v="5083"/>
    <s v="Allemagne"/>
    <x v="61"/>
    <n v="2"/>
  </r>
  <r>
    <x v="5084"/>
    <s v="Pays-Bas"/>
    <x v="60"/>
    <n v="4"/>
  </r>
  <r>
    <x v="5084"/>
    <s v="Pays-Bas"/>
    <x v="61"/>
    <n v="8"/>
  </r>
  <r>
    <x v="5084"/>
    <s v="Pays-Bas"/>
    <x v="30"/>
    <n v="12"/>
  </r>
  <r>
    <x v="5084"/>
    <s v="Pays-Bas"/>
    <x v="51"/>
    <n v="14"/>
  </r>
  <r>
    <x v="5085"/>
    <s v="Allemagne"/>
    <x v="29"/>
    <n v="1"/>
  </r>
  <r>
    <x v="5086"/>
    <s v="Hongrie"/>
    <x v="37"/>
    <n v="2"/>
  </r>
  <r>
    <x v="5087"/>
    <s v="Allemagne"/>
    <x v="38"/>
    <n v="1"/>
  </r>
  <r>
    <x v="5088"/>
    <s v="Portugal"/>
    <x v="6"/>
    <n v="1"/>
  </r>
  <r>
    <x v="5088"/>
    <s v="Portugal"/>
    <x v="8"/>
    <n v="2"/>
  </r>
  <r>
    <x v="5089"/>
    <s v="France"/>
    <x v="12"/>
    <n v="1"/>
  </r>
  <r>
    <x v="5089"/>
    <s v="France"/>
    <x v="34"/>
    <n v="2"/>
  </r>
  <r>
    <x v="5089"/>
    <s v="France"/>
    <x v="2"/>
    <n v="3"/>
  </r>
  <r>
    <x v="5090"/>
    <s v="Écosse"/>
    <x v="23"/>
    <n v="2"/>
  </r>
  <r>
    <x v="5090"/>
    <s v="Écosse"/>
    <x v="60"/>
    <n v="4"/>
  </r>
  <r>
    <x v="5090"/>
    <s v="Écosse"/>
    <x v="61"/>
    <n v="6"/>
  </r>
  <r>
    <x v="5090"/>
    <s v="Écosse"/>
    <x v="30"/>
    <n v="8"/>
  </r>
  <r>
    <x v="5091"/>
    <s v="Brésil"/>
    <x v="2"/>
    <n v="3"/>
  </r>
  <r>
    <x v="5091"/>
    <s v="Brésil"/>
    <x v="1"/>
    <n v="7"/>
  </r>
  <r>
    <x v="5091"/>
    <s v="Brésil"/>
    <x v="3"/>
    <n v="8"/>
  </r>
  <r>
    <x v="5091"/>
    <s v="Brésil"/>
    <x v="4"/>
    <n v="15"/>
  </r>
  <r>
    <x v="5091"/>
    <s v="Brésil"/>
    <x v="5"/>
    <n v="17"/>
  </r>
  <r>
    <x v="5091"/>
    <s v="Brésil"/>
    <x v="6"/>
    <n v="19"/>
  </r>
  <r>
    <x v="5091"/>
    <s v="Brésil"/>
    <x v="7"/>
    <n v="25"/>
  </r>
  <r>
    <x v="5091"/>
    <s v="Brésil"/>
    <x v="37"/>
    <n v="29"/>
  </r>
  <r>
    <x v="5091"/>
    <s v="Brésil"/>
    <x v="9"/>
    <n v="31"/>
  </r>
  <r>
    <x v="5092"/>
    <s v="Écosse"/>
    <x v="29"/>
    <n v="2"/>
  </r>
  <r>
    <x v="5093"/>
    <s v="Écosse"/>
    <x v="52"/>
    <n v="1"/>
  </r>
  <r>
    <x v="5094"/>
    <s v="Écosse"/>
    <x v="58"/>
    <n v="1"/>
  </r>
  <r>
    <x v="5095"/>
    <s v="Écosse"/>
    <x v="52"/>
    <n v="1"/>
  </r>
  <r>
    <x v="5096"/>
    <s v="Écosse"/>
    <x v="59"/>
    <n v="1"/>
  </r>
  <r>
    <x v="5097"/>
    <s v="Écosse"/>
    <x v="63"/>
    <n v="1"/>
  </r>
  <r>
    <x v="5098"/>
    <s v="Belgique"/>
    <x v="49"/>
    <n v="5"/>
  </r>
  <r>
    <x v="5099"/>
    <s v="Autriche"/>
    <x v="51"/>
    <n v="4"/>
  </r>
  <r>
    <x v="5100"/>
    <s v="Norvège"/>
    <x v="43"/>
    <n v="1"/>
  </r>
  <r>
    <x v="5101"/>
    <s v="France"/>
    <x v="14"/>
    <n v="1"/>
  </r>
  <r>
    <x v="5101"/>
    <s v="France"/>
    <x v="34"/>
    <n v="2"/>
  </r>
  <r>
    <x v="5101"/>
    <s v="France"/>
    <x v="35"/>
    <n v="3"/>
  </r>
  <r>
    <x v="5101"/>
    <s v="France"/>
    <x v="11"/>
    <n v="6"/>
  </r>
  <r>
    <x v="5102"/>
    <s v="Suisse"/>
    <x v="20"/>
    <n v="1"/>
  </r>
  <r>
    <x v="5102"/>
    <s v="Suisse"/>
    <x v="43"/>
    <n v="4"/>
  </r>
  <r>
    <x v="5103"/>
    <s v="Allemagne"/>
    <x v="27"/>
    <n v="1"/>
  </r>
  <r>
    <x v="5103"/>
    <s v="Allemagne"/>
    <x v="29"/>
    <n v="5"/>
  </r>
  <r>
    <x v="5104"/>
    <s v="Belgique"/>
    <x v="57"/>
    <n v="1"/>
  </r>
  <r>
    <x v="5105"/>
    <s v="Pays-Bas"/>
    <x v="57"/>
    <n v="2"/>
  </r>
  <r>
    <x v="5106"/>
    <s v="Pays-Bas"/>
    <x v="57"/>
    <n v="4"/>
  </r>
  <r>
    <x v="5106"/>
    <s v="Pays-Bas"/>
    <x v="62"/>
    <n v="6"/>
  </r>
  <r>
    <x v="5106"/>
    <s v="Pays-Bas"/>
    <x v="21"/>
    <n v="10"/>
  </r>
  <r>
    <x v="5107"/>
    <s v="Pays-Bas"/>
    <x v="27"/>
    <n v="1"/>
  </r>
  <r>
    <x v="5108"/>
    <s v="Pays-Bas"/>
    <x v="49"/>
    <n v="1"/>
  </r>
  <r>
    <x v="5109"/>
    <s v="Pays-Bas"/>
    <x v="60"/>
    <n v="1"/>
  </r>
  <r>
    <x v="5109"/>
    <s v="Pays-Bas"/>
    <x v="61"/>
    <n v="2"/>
  </r>
  <r>
    <x v="5110"/>
    <s v="Pays-Bas"/>
    <x v="15"/>
    <n v="3"/>
  </r>
  <r>
    <x v="5111"/>
    <s v="Pays-Bas"/>
    <x v="25"/>
    <n v="1"/>
  </r>
  <r>
    <x v="5111"/>
    <s v="Pays-Bas"/>
    <x v="46"/>
    <n v="2"/>
  </r>
  <r>
    <x v="5111"/>
    <s v="Pays-Bas"/>
    <x v="13"/>
    <n v="3"/>
  </r>
  <r>
    <x v="5111"/>
    <s v="Pays-Bas"/>
    <x v="18"/>
    <n v="4"/>
  </r>
  <r>
    <x v="5112"/>
    <s v="Allemagne"/>
    <x v="42"/>
    <n v="2"/>
  </r>
  <r>
    <x v="5113"/>
    <s v="Costa Rica"/>
    <x v="34"/>
    <n v="1"/>
  </r>
  <r>
    <x v="5114"/>
    <s v="France"/>
    <x v="8"/>
    <n v="2"/>
  </r>
  <r>
    <x v="5114"/>
    <s v="France"/>
    <x v="37"/>
    <n v="11"/>
  </r>
  <r>
    <x v="5115"/>
    <s v="Pologne"/>
    <x v="50"/>
    <n v="2"/>
  </r>
  <r>
    <x v="5116"/>
    <s v="Allemagne"/>
    <x v="38"/>
    <n v="2"/>
  </r>
  <r>
    <x v="5116"/>
    <s v="Allemagne"/>
    <x v="39"/>
    <n v="3"/>
  </r>
  <r>
    <x v="5117"/>
    <s v="Allemagne"/>
    <x v="63"/>
    <n v="1"/>
  </r>
  <r>
    <x v="5118"/>
    <s v="Allemagne"/>
    <x v="48"/>
    <n v="2"/>
  </r>
  <r>
    <x v="5119"/>
    <s v="Allemagne"/>
    <x v="17"/>
    <n v="2"/>
  </r>
  <r>
    <x v="5120"/>
    <s v="Allemagne"/>
    <x v="44"/>
    <n v="1"/>
  </r>
  <r>
    <x v="5121"/>
    <s v="Allemagne"/>
    <x v="48"/>
    <n v="3"/>
  </r>
  <r>
    <x v="5122"/>
    <s v="Allemagne"/>
    <x v="63"/>
    <n v="1"/>
  </r>
  <r>
    <x v="5123"/>
    <s v="Allemagne"/>
    <x v="26"/>
    <n v="1"/>
  </r>
  <r>
    <x v="5123"/>
    <s v="Allemagne"/>
    <x v="27"/>
    <n v="4"/>
  </r>
  <r>
    <x v="5124"/>
    <s v="Allemagne"/>
    <x v="50"/>
    <n v="2"/>
  </r>
  <r>
    <x v="5125"/>
    <s v="Allemagne"/>
    <x v="40"/>
    <n v="1"/>
  </r>
  <r>
    <x v="5125"/>
    <s v="Allemagne"/>
    <x v="41"/>
    <n v="2"/>
  </r>
  <r>
    <x v="5126"/>
    <s v="Nouvelle-Zélande"/>
    <x v="56"/>
    <n v="8"/>
  </r>
  <r>
    <x v="5127"/>
    <s v="Costa Rica"/>
    <x v="22"/>
    <n v="3"/>
  </r>
  <r>
    <x v="5128"/>
    <s v="Pologne"/>
    <x v="60"/>
    <n v="1"/>
  </r>
  <r>
    <x v="5128"/>
    <s v="Pologne"/>
    <x v="61"/>
    <n v="2"/>
  </r>
  <r>
    <x v="5129"/>
    <s v="Pologne"/>
    <x v="45"/>
    <n v="1"/>
  </r>
  <r>
    <x v="5129"/>
    <s v="Pologne"/>
    <x v="63"/>
    <n v="2"/>
  </r>
  <r>
    <x v="5129"/>
    <s v="Pologne"/>
    <x v="23"/>
    <n v="5"/>
  </r>
  <r>
    <x v="5129"/>
    <s v="Pologne"/>
    <x v="44"/>
    <n v="9"/>
  </r>
  <r>
    <x v="5129"/>
    <s v="Pologne"/>
    <x v="30"/>
    <n v="10"/>
  </r>
  <r>
    <x v="5129"/>
    <s v="Pologne"/>
    <x v="40"/>
    <n v="15"/>
  </r>
  <r>
    <x v="5129"/>
    <s v="Pologne"/>
    <x v="41"/>
    <n v="20"/>
  </r>
  <r>
    <x v="5130"/>
    <s v="Pologne"/>
    <x v="49"/>
    <n v="2"/>
  </r>
  <r>
    <x v="5130"/>
    <s v="Pologne"/>
    <x v="50"/>
    <n v="3"/>
  </r>
  <r>
    <x v="5131"/>
    <s v="Espagne"/>
    <x v="34"/>
    <n v="2"/>
  </r>
  <r>
    <x v="5131"/>
    <s v="Espagne"/>
    <x v="36"/>
    <n v="3"/>
  </r>
  <r>
    <x v="5131"/>
    <s v="Espagne"/>
    <x v="2"/>
    <n v="5"/>
  </r>
  <r>
    <x v="5131"/>
    <s v="Espagne"/>
    <x v="3"/>
    <n v="6"/>
  </r>
  <r>
    <x v="5131"/>
    <s v="Espagne"/>
    <x v="4"/>
    <n v="8"/>
  </r>
  <r>
    <x v="5131"/>
    <s v="Espagne"/>
    <x v="5"/>
    <n v="9"/>
  </r>
  <r>
    <x v="5131"/>
    <s v="Espagne"/>
    <x v="6"/>
    <n v="12"/>
  </r>
  <r>
    <x v="5131"/>
    <s v="Espagne"/>
    <x v="7"/>
    <n v="13"/>
  </r>
  <r>
    <x v="5131"/>
    <s v="Espagne"/>
    <x v="8"/>
    <n v="14"/>
  </r>
  <r>
    <x v="5132"/>
    <s v="Espagne"/>
    <x v="12"/>
    <n v="1"/>
  </r>
  <r>
    <x v="5132"/>
    <s v="Espagne"/>
    <x v="14"/>
    <n v="3"/>
  </r>
  <r>
    <x v="5132"/>
    <s v="Espagne"/>
    <x v="22"/>
    <n v="7"/>
  </r>
  <r>
    <x v="5132"/>
    <s v="Espagne"/>
    <x v="36"/>
    <n v="8"/>
  </r>
  <r>
    <x v="5132"/>
    <s v="Espagne"/>
    <x v="11"/>
    <n v="9"/>
  </r>
  <r>
    <x v="5132"/>
    <s v="Espagne"/>
    <x v="0"/>
    <n v="11"/>
  </r>
  <r>
    <x v="5132"/>
    <s v="Espagne"/>
    <x v="2"/>
    <n v="20"/>
  </r>
  <r>
    <x v="5132"/>
    <s v="Espagne"/>
    <x v="10"/>
    <n v="24"/>
  </r>
  <r>
    <x v="5132"/>
    <s v="Espagne"/>
    <x v="1"/>
    <n v="29"/>
  </r>
  <r>
    <x v="5132"/>
    <s v="Espagne"/>
    <x v="3"/>
    <n v="32"/>
  </r>
  <r>
    <x v="5132"/>
    <s v="Espagne"/>
    <x v="4"/>
    <n v="37"/>
  </r>
  <r>
    <x v="5132"/>
    <s v="Espagne"/>
    <x v="5"/>
    <n v="41"/>
  </r>
  <r>
    <x v="5133"/>
    <s v="Suisse"/>
    <x v="10"/>
    <n v="1"/>
  </r>
  <r>
    <x v="5134"/>
    <s v="Suisse"/>
    <x v="1"/>
    <n v="2"/>
  </r>
  <r>
    <x v="5134"/>
    <s v="Suisse"/>
    <x v="3"/>
    <n v="3"/>
  </r>
  <r>
    <x v="5134"/>
    <s v="Suisse"/>
    <x v="4"/>
    <n v="6"/>
  </r>
  <r>
    <x v="5134"/>
    <s v="Suisse"/>
    <x v="6"/>
    <n v="7"/>
  </r>
  <r>
    <x v="5134"/>
    <s v="Suisse"/>
    <x v="19"/>
    <n v="9"/>
  </r>
  <r>
    <x v="5135"/>
    <s v="Kosovo"/>
    <x v="21"/>
    <n v="1"/>
  </r>
  <r>
    <x v="5135"/>
    <s v="Kosovo"/>
    <x v="39"/>
    <n v="3"/>
  </r>
  <r>
    <x v="5135"/>
    <s v="Kosovo"/>
    <x v="46"/>
    <n v="4"/>
  </r>
  <r>
    <x v="5136"/>
    <s v="Israël"/>
    <x v="56"/>
    <n v="1"/>
  </r>
  <r>
    <x v="5137"/>
    <s v="Algérie"/>
    <x v="6"/>
    <n v="8"/>
  </r>
  <r>
    <x v="5137"/>
    <s v="Algérie"/>
    <x v="7"/>
    <n v="9"/>
  </r>
  <r>
    <x v="5137"/>
    <s v="Algérie"/>
    <x v="8"/>
    <n v="10"/>
  </r>
  <r>
    <x v="5137"/>
    <s v="Algérie"/>
    <x v="37"/>
    <n v="12"/>
  </r>
  <r>
    <x v="5137"/>
    <s v="Algérie"/>
    <x v="19"/>
    <n v="14"/>
  </r>
  <r>
    <x v="5138"/>
    <s v="Nigeria"/>
    <x v="22"/>
    <n v="6"/>
  </r>
  <r>
    <x v="5139"/>
    <s v="Israël"/>
    <x v="22"/>
    <n v="4"/>
  </r>
  <r>
    <x v="5140"/>
    <s v="France"/>
    <x v="22"/>
    <n v="1"/>
  </r>
  <r>
    <x v="5141"/>
    <s v="Belgique"/>
    <x v="6"/>
    <n v="2"/>
  </r>
  <r>
    <x v="5141"/>
    <s v="Belgique"/>
    <x v="7"/>
    <n v="5"/>
  </r>
  <r>
    <x v="5141"/>
    <s v="Belgique"/>
    <x v="8"/>
    <n v="8"/>
  </r>
  <r>
    <x v="5142"/>
    <s v="Portugal"/>
    <x v="2"/>
    <n v="1"/>
  </r>
  <r>
    <x v="5143"/>
    <s v="Grèce"/>
    <x v="28"/>
    <n v="2"/>
  </r>
  <r>
    <x v="5143"/>
    <s v="Grèce"/>
    <x v="14"/>
    <n v="3"/>
  </r>
  <r>
    <x v="5143"/>
    <s v="Grèce"/>
    <x v="2"/>
    <n v="4"/>
  </r>
  <r>
    <x v="5144"/>
    <s v="Ukraine"/>
    <x v="1"/>
    <n v="1"/>
  </r>
  <r>
    <x v="5144"/>
    <s v="Ukraine"/>
    <x v="4"/>
    <n v="2"/>
  </r>
  <r>
    <x v="5144"/>
    <s v="Ukraine"/>
    <x v="37"/>
    <n v="3"/>
  </r>
  <r>
    <x v="5144"/>
    <s v="Ukraine"/>
    <x v="9"/>
    <n v="4"/>
  </r>
  <r>
    <x v="5145"/>
    <s v="Pays-Bas"/>
    <x v="12"/>
    <n v="1"/>
  </r>
  <r>
    <x v="5146"/>
    <s v="Japon"/>
    <x v="21"/>
    <n v="1"/>
  </r>
  <r>
    <x v="5147"/>
    <s v="France"/>
    <x v="6"/>
    <n v="2"/>
  </r>
  <r>
    <x v="5148"/>
    <s v="Côte d'Ivoire"/>
    <x v="35"/>
    <n v="1"/>
  </r>
  <r>
    <x v="5148"/>
    <s v="Côte d'Ivoire"/>
    <x v="0"/>
    <n v="2"/>
  </r>
  <r>
    <x v="5148"/>
    <s v="Côte d'Ivoire"/>
    <x v="10"/>
    <n v="4"/>
  </r>
  <r>
    <x v="5148"/>
    <s v="Côte d'Ivoire"/>
    <x v="3"/>
    <n v="7"/>
  </r>
  <r>
    <x v="5148"/>
    <s v="Côte d'Ivoire"/>
    <x v="4"/>
    <n v="9"/>
  </r>
  <r>
    <x v="5148"/>
    <s v="Côte d'Ivoire"/>
    <x v="5"/>
    <n v="10"/>
  </r>
  <r>
    <x v="5148"/>
    <s v="Côte d'Ivoire"/>
    <x v="6"/>
    <n v="11"/>
  </r>
  <r>
    <x v="5148"/>
    <s v="Côte d'Ivoire"/>
    <x v="7"/>
    <n v="14"/>
  </r>
  <r>
    <x v="5148"/>
    <s v="Côte d'Ivoire"/>
    <x v="8"/>
    <n v="15"/>
  </r>
  <r>
    <x v="5149"/>
    <s v="Portugal"/>
    <x v="45"/>
    <n v="1"/>
  </r>
  <r>
    <x v="5149"/>
    <s v="Portugal"/>
    <x v="64"/>
    <n v="3"/>
  </r>
  <r>
    <x v="5150"/>
    <s v="Ukraine"/>
    <x v="7"/>
    <n v="3"/>
  </r>
  <r>
    <x v="5150"/>
    <s v="Ukraine"/>
    <x v="19"/>
    <n v="4"/>
  </r>
  <r>
    <x v="5150"/>
    <s v="Ukraine"/>
    <x v="9"/>
    <n v="5"/>
  </r>
  <r>
    <x v="5151"/>
    <s v="Ukraine"/>
    <x v="2"/>
    <n v="1"/>
  </r>
  <r>
    <x v="5151"/>
    <s v="Ukraine"/>
    <x v="3"/>
    <n v="2"/>
  </r>
  <r>
    <x v="5152"/>
    <s v="Chypre"/>
    <x v="44"/>
    <n v="1"/>
  </r>
  <r>
    <x v="5153"/>
    <s v="Chypre"/>
    <x v="36"/>
    <n v="1"/>
  </r>
  <r>
    <x v="5154"/>
    <s v="France"/>
    <x v="2"/>
    <n v="1"/>
  </r>
  <r>
    <x v="5155"/>
    <s v="France"/>
    <x v="11"/>
    <n v="1"/>
  </r>
  <r>
    <x v="5155"/>
    <s v="France"/>
    <x v="2"/>
    <n v="4"/>
  </r>
  <r>
    <x v="5155"/>
    <s v="France"/>
    <x v="10"/>
    <n v="8"/>
  </r>
  <r>
    <x v="5155"/>
    <s v="France"/>
    <x v="1"/>
    <n v="9"/>
  </r>
  <r>
    <x v="5156"/>
    <s v="Écosse"/>
    <x v="60"/>
    <n v="1"/>
  </r>
  <r>
    <x v="5156"/>
    <s v="Écosse"/>
    <x v="61"/>
    <n v="2"/>
  </r>
  <r>
    <x v="5157"/>
    <s v="France"/>
    <x v="5"/>
    <n v="2"/>
  </r>
  <r>
    <x v="5158"/>
    <s v="Bulgarie"/>
    <x v="6"/>
    <n v="1"/>
  </r>
  <r>
    <x v="5159"/>
    <s v="Israël"/>
    <x v="0"/>
    <n v="6"/>
  </r>
  <r>
    <x v="5159"/>
    <s v="Israël"/>
    <x v="2"/>
    <n v="8"/>
  </r>
  <r>
    <x v="5159"/>
    <s v="Israël"/>
    <x v="10"/>
    <n v="10"/>
  </r>
  <r>
    <x v="5159"/>
    <s v="Israël"/>
    <x v="1"/>
    <n v="11"/>
  </r>
  <r>
    <x v="5159"/>
    <s v="Israël"/>
    <x v="3"/>
    <n v="12"/>
  </r>
  <r>
    <x v="5160"/>
    <s v="Corée du Sud"/>
    <x v="36"/>
    <n v="1"/>
  </r>
  <r>
    <x v="5161"/>
    <s v="Maroc"/>
    <x v="4"/>
    <n v="4"/>
  </r>
  <r>
    <x v="5162"/>
    <s v="France"/>
    <x v="1"/>
    <n v="1"/>
  </r>
  <r>
    <x v="5163"/>
    <s v="France"/>
    <x v="56"/>
    <n v="3"/>
  </r>
  <r>
    <x v="5163"/>
    <s v="France"/>
    <x v="55"/>
    <n v="4"/>
  </r>
  <r>
    <x v="5164"/>
    <s v="Pays-Bas"/>
    <x v="14"/>
    <n v="1"/>
  </r>
  <r>
    <x v="5165"/>
    <s v="Belgique"/>
    <x v="37"/>
    <n v="1"/>
  </r>
  <r>
    <x v="5166"/>
    <s v="Maroc"/>
    <x v="9"/>
    <n v="3"/>
  </r>
  <r>
    <x v="5167"/>
    <s v="Danemark"/>
    <x v="5"/>
    <n v="1"/>
  </r>
  <r>
    <x v="5168"/>
    <s v="Côte d'Ivoire"/>
    <x v="46"/>
    <n v="3"/>
  </r>
  <r>
    <x v="5169"/>
    <s v="Burkina Faso"/>
    <x v="0"/>
    <n v="2"/>
  </r>
  <r>
    <x v="5169"/>
    <s v="Burkina Faso"/>
    <x v="2"/>
    <n v="5"/>
  </r>
  <r>
    <x v="5170"/>
    <s v="Russie"/>
    <x v="28"/>
    <n v="1"/>
  </r>
  <r>
    <x v="5171"/>
    <s v="Ukraine"/>
    <x v="34"/>
    <n v="1"/>
  </r>
  <r>
    <x v="5172"/>
    <s v="Russie"/>
    <x v="48"/>
    <n v="3"/>
  </r>
  <r>
    <x v="5173"/>
    <s v="Ukraine"/>
    <x v="17"/>
    <n v="1"/>
  </r>
  <r>
    <x v="5174"/>
    <s v="Ukraine"/>
    <x v="15"/>
    <n v="1"/>
  </r>
  <r>
    <x v="5175"/>
    <s v="Biélorussie"/>
    <x v="39"/>
    <n v="2"/>
  </r>
  <r>
    <x v="5176"/>
    <s v="Ukraine"/>
    <x v="15"/>
    <n v="2"/>
  </r>
  <r>
    <x v="5177"/>
    <s v="Ukraine"/>
    <x v="17"/>
    <n v="1"/>
  </r>
  <r>
    <x v="5178"/>
    <s v="Ukraine"/>
    <x v="32"/>
    <n v="5"/>
  </r>
  <r>
    <x v="5179"/>
    <s v="Russie"/>
    <x v="52"/>
    <n v="3"/>
  </r>
  <r>
    <x v="5180"/>
    <s v="Russie"/>
    <x v="11"/>
    <n v="1"/>
  </r>
  <r>
    <x v="5180"/>
    <s v="Russie"/>
    <x v="0"/>
    <n v="2"/>
  </r>
  <r>
    <x v="5180"/>
    <s v="Russie"/>
    <x v="10"/>
    <n v="3"/>
  </r>
  <r>
    <x v="5180"/>
    <s v="Russie"/>
    <x v="1"/>
    <n v="4"/>
  </r>
  <r>
    <x v="5180"/>
    <s v="Russie"/>
    <x v="7"/>
    <n v="5"/>
  </r>
  <r>
    <x v="5180"/>
    <s v="Russie"/>
    <x v="9"/>
    <n v="6"/>
  </r>
  <r>
    <x v="5181"/>
    <s v="Danemark"/>
    <x v="9"/>
    <n v="2"/>
  </r>
  <r>
    <x v="5182"/>
    <s v="Turquie"/>
    <x v="14"/>
    <n v="1"/>
  </r>
  <r>
    <x v="5183"/>
    <s v="Japon"/>
    <x v="3"/>
    <n v="1"/>
  </r>
  <r>
    <x v="5184"/>
    <s v="Belgique"/>
    <x v="46"/>
    <n v="1"/>
  </r>
  <r>
    <x v="5185"/>
    <s v="France"/>
    <x v="51"/>
    <n v="3"/>
  </r>
  <r>
    <x v="5186"/>
    <s v="France"/>
    <x v="58"/>
    <n v="1"/>
  </r>
  <r>
    <x v="5186"/>
    <s v="France"/>
    <x v="45"/>
    <n v="3"/>
  </r>
  <r>
    <x v="5187"/>
    <s v="Turquie"/>
    <x v="14"/>
    <n v="6"/>
  </r>
  <r>
    <x v="5187"/>
    <s v="Turquie"/>
    <x v="22"/>
    <n v="8"/>
  </r>
  <r>
    <x v="5188"/>
    <s v="Turquie"/>
    <x v="51"/>
    <n v="1"/>
  </r>
  <r>
    <x v="5189"/>
    <s v="Turquie"/>
    <x v="52"/>
    <n v="1"/>
  </r>
  <r>
    <x v="5190"/>
    <s v="Danemark"/>
    <x v="8"/>
    <n v="2"/>
  </r>
  <r>
    <x v="5191"/>
    <s v="Pologne"/>
    <x v="50"/>
    <n v="2"/>
  </r>
  <r>
    <x v="5191"/>
    <s v="Pologne"/>
    <x v="54"/>
    <n v="3"/>
  </r>
  <r>
    <x v="5192"/>
    <s v="Pologne"/>
    <x v="27"/>
    <n v="1"/>
  </r>
  <r>
    <x v="5193"/>
    <s v="République Tchèque"/>
    <x v="62"/>
    <n v="1"/>
  </r>
  <r>
    <x v="5194"/>
    <s v="République Tchèque"/>
    <x v="38"/>
    <n v="2"/>
  </r>
  <r>
    <x v="5194"/>
    <s v="République Tchèque"/>
    <x v="50"/>
    <n v="4"/>
  </r>
  <r>
    <x v="5195"/>
    <s v="République Tchèque"/>
    <x v="54"/>
    <n v="3"/>
  </r>
  <r>
    <x v="5196"/>
    <s v="République Tchèque"/>
    <x v="12"/>
    <n v="1"/>
  </r>
  <r>
    <x v="5197"/>
    <s v="République Tchèque"/>
    <x v="43"/>
    <n v="1"/>
  </r>
  <r>
    <x v="5198"/>
    <s v="République Tchèque"/>
    <x v="0"/>
    <n v="2"/>
  </r>
  <r>
    <x v="5199"/>
    <s v="République Tchèque"/>
    <x v="49"/>
    <n v="1"/>
  </r>
  <r>
    <x v="5200"/>
    <s v="Serbie"/>
    <x v="49"/>
    <n v="1"/>
  </r>
  <r>
    <x v="5201"/>
    <s v="Serbie"/>
    <x v="10"/>
    <n v="2"/>
  </r>
  <r>
    <x v="5202"/>
    <s v="Pologne"/>
    <x v="21"/>
    <n v="2"/>
  </r>
  <r>
    <x v="5203"/>
    <s v="Pologne"/>
    <x v="50"/>
    <n v="1"/>
  </r>
  <r>
    <x v="5204"/>
    <s v="France"/>
    <x v="33"/>
    <n v="2"/>
  </r>
  <r>
    <x v="5204"/>
    <s v="France"/>
    <x v="15"/>
    <n v="5"/>
  </r>
  <r>
    <x v="5204"/>
    <s v="France"/>
    <x v="14"/>
    <n v="10"/>
  </r>
  <r>
    <x v="5204"/>
    <s v="France"/>
    <x v="22"/>
    <n v="20"/>
  </r>
  <r>
    <x v="5204"/>
    <s v="France"/>
    <x v="34"/>
    <n v="25"/>
  </r>
  <r>
    <x v="5204"/>
    <s v="France"/>
    <x v="36"/>
    <n v="26"/>
  </r>
  <r>
    <x v="5205"/>
    <s v="Turquie"/>
    <x v="53"/>
    <n v="1"/>
  </r>
  <r>
    <x v="5206"/>
    <s v="Suède"/>
    <x v="22"/>
    <n v="7"/>
  </r>
  <r>
    <x v="5206"/>
    <s v="Suède"/>
    <x v="34"/>
    <n v="9"/>
  </r>
  <r>
    <x v="5206"/>
    <s v="Suède"/>
    <x v="36"/>
    <n v="12"/>
  </r>
  <r>
    <x v="5206"/>
    <s v="Suède"/>
    <x v="35"/>
    <n v="16"/>
  </r>
  <r>
    <x v="5206"/>
    <s v="Suède"/>
    <x v="11"/>
    <n v="18"/>
  </r>
  <r>
    <x v="5206"/>
    <s v="Suède"/>
    <x v="0"/>
    <n v="23"/>
  </r>
  <r>
    <x v="5206"/>
    <s v="Suède"/>
    <x v="2"/>
    <n v="27"/>
  </r>
  <r>
    <x v="5206"/>
    <s v="Suède"/>
    <x v="10"/>
    <n v="33"/>
  </r>
  <r>
    <x v="5206"/>
    <s v="Suède"/>
    <x v="1"/>
    <n v="38"/>
  </r>
  <r>
    <x v="5206"/>
    <s v="Suède"/>
    <x v="3"/>
    <n v="48"/>
  </r>
  <r>
    <x v="5206"/>
    <s v="Suède"/>
    <x v="4"/>
    <n v="58"/>
  </r>
  <r>
    <x v="5206"/>
    <s v="Suède"/>
    <x v="5"/>
    <n v="68"/>
  </r>
  <r>
    <x v="5206"/>
    <s v="Suède"/>
    <x v="6"/>
    <n v="70"/>
  </r>
  <r>
    <x v="5206"/>
    <s v="Suède"/>
    <x v="7"/>
    <n v="78"/>
  </r>
  <r>
    <x v="5207"/>
    <s v="Autriche"/>
    <x v="9"/>
    <n v="3"/>
  </r>
  <r>
    <x v="5208"/>
    <s v="Croatie"/>
    <x v="39"/>
    <n v="1"/>
  </r>
  <r>
    <x v="5208"/>
    <s v="Croatie"/>
    <x v="25"/>
    <n v="4"/>
  </r>
  <r>
    <x v="5208"/>
    <s v="Croatie"/>
    <x v="46"/>
    <n v="5"/>
  </r>
  <r>
    <x v="5209"/>
    <s v="Serbie"/>
    <x v="49"/>
    <n v="1"/>
  </r>
  <r>
    <x v="5210"/>
    <s v="Croatie"/>
    <x v="38"/>
    <n v="2"/>
  </r>
  <r>
    <x v="5210"/>
    <s v="Croatie"/>
    <x v="25"/>
    <n v="3"/>
  </r>
  <r>
    <x v="5211"/>
    <s v="Bulgarie"/>
    <x v="56"/>
    <n v="1"/>
  </r>
  <r>
    <x v="5212"/>
    <s v="Slovénie"/>
    <x v="33"/>
    <n v="1"/>
  </r>
  <r>
    <x v="5212"/>
    <s v="Slovénie"/>
    <x v="55"/>
    <n v="8"/>
  </r>
  <r>
    <x v="5212"/>
    <s v="Slovénie"/>
    <x v="12"/>
    <n v="10"/>
  </r>
  <r>
    <x v="5212"/>
    <s v="Slovénie"/>
    <x v="28"/>
    <n v="12"/>
  </r>
  <r>
    <x v="5213"/>
    <s v="Espagne"/>
    <x v="47"/>
    <n v="1"/>
  </r>
  <r>
    <x v="5213"/>
    <s v="Espagne"/>
    <x v="45"/>
    <n v="4"/>
  </r>
  <r>
    <x v="5214"/>
    <s v="Romanie"/>
    <x v="49"/>
    <n v="1"/>
  </r>
  <r>
    <x v="5215"/>
    <s v="Hongrie"/>
    <x v="20"/>
    <n v="1"/>
  </r>
  <r>
    <x v="5215"/>
    <s v="Hongrie"/>
    <x v="43"/>
    <n v="3"/>
  </r>
  <r>
    <x v="5216"/>
    <s v="Allemagne"/>
    <x v="14"/>
    <n v="3"/>
  </r>
  <r>
    <x v="5216"/>
    <s v="Allemagne"/>
    <x v="22"/>
    <n v="5"/>
  </r>
  <r>
    <x v="5217"/>
    <s v="Hongrie"/>
    <x v="64"/>
    <n v="3"/>
  </r>
  <r>
    <x v="5218"/>
    <s v="Serbie"/>
    <x v="60"/>
    <n v="5"/>
  </r>
  <r>
    <x v="5218"/>
    <s v="Serbie"/>
    <x v="61"/>
    <n v="10"/>
  </r>
  <r>
    <x v="5219"/>
    <s v="Serbie"/>
    <x v="39"/>
    <n v="2"/>
  </r>
  <r>
    <x v="5220"/>
    <s v="Monténégro"/>
    <x v="42"/>
    <n v="4"/>
  </r>
  <r>
    <x v="5220"/>
    <s v="Monténégro"/>
    <x v="49"/>
    <n v="5"/>
  </r>
  <r>
    <x v="5220"/>
    <s v="Monténégro"/>
    <x v="39"/>
    <n v="6"/>
  </r>
  <r>
    <x v="5221"/>
    <s v="Serbie"/>
    <x v="39"/>
    <n v="1"/>
  </r>
  <r>
    <x v="5222"/>
    <s v="Serbie"/>
    <x v="63"/>
    <n v="2"/>
  </r>
  <r>
    <x v="5223"/>
    <s v="Croatie"/>
    <x v="56"/>
    <n v="1"/>
  </r>
  <r>
    <x v="5224"/>
    <s v="Serbie"/>
    <x v="25"/>
    <n v="3"/>
  </r>
  <r>
    <x v="5225"/>
    <s v="Serbie"/>
    <x v="3"/>
    <n v="1"/>
  </r>
  <r>
    <x v="5225"/>
    <s v="Serbie"/>
    <x v="5"/>
    <n v="4"/>
  </r>
  <r>
    <x v="5225"/>
    <s v="Serbie"/>
    <x v="7"/>
    <n v="7"/>
  </r>
  <r>
    <x v="5225"/>
    <s v="Serbie"/>
    <x v="8"/>
    <n v="8"/>
  </r>
  <r>
    <x v="5226"/>
    <s v="Romanie"/>
    <x v="13"/>
    <n v="1"/>
  </r>
  <r>
    <x v="5227"/>
    <s v="Serbie"/>
    <x v="45"/>
    <n v="1"/>
  </r>
  <r>
    <x v="5228"/>
    <s v="Bosnie-Herzégovine"/>
    <x v="10"/>
    <n v="3"/>
  </r>
  <r>
    <x v="5229"/>
    <s v="Croatie"/>
    <x v="18"/>
    <n v="1"/>
  </r>
  <r>
    <x v="5229"/>
    <s v="Croatie"/>
    <x v="31"/>
    <n v="2"/>
  </r>
  <r>
    <x v="5229"/>
    <s v="Croatie"/>
    <x v="33"/>
    <n v="3"/>
  </r>
  <r>
    <x v="5230"/>
    <s v="Croatie"/>
    <x v="34"/>
    <n v="1"/>
  </r>
  <r>
    <x v="5231"/>
    <s v="Serbie"/>
    <x v="36"/>
    <n v="1"/>
  </r>
  <r>
    <x v="5232"/>
    <s v="Serbie"/>
    <x v="39"/>
    <n v="2"/>
  </r>
  <r>
    <x v="5233"/>
    <s v="Pologne"/>
    <x v="45"/>
    <n v="1"/>
  </r>
  <r>
    <x v="5233"/>
    <s v="Pologne"/>
    <x v="64"/>
    <n v="3"/>
  </r>
  <r>
    <x v="5233"/>
    <s v="Pologne"/>
    <x v="23"/>
    <n v="4"/>
  </r>
  <r>
    <x v="5233"/>
    <s v="Pologne"/>
    <x v="44"/>
    <n v="6"/>
  </r>
  <r>
    <x v="5233"/>
    <s v="Pologne"/>
    <x v="40"/>
    <n v="7"/>
  </r>
  <r>
    <x v="5233"/>
    <s v="Pologne"/>
    <x v="41"/>
    <n v="8"/>
  </r>
  <r>
    <x v="5234"/>
    <s v="Pologne"/>
    <x v="30"/>
    <n v="1"/>
  </r>
  <r>
    <x v="5235"/>
    <s v="Pologne"/>
    <x v="51"/>
    <n v="1"/>
  </r>
  <r>
    <x v="5236"/>
    <s v="Brésil"/>
    <x v="18"/>
    <n v="4"/>
  </r>
  <r>
    <x v="5236"/>
    <s v="Brésil"/>
    <x v="56"/>
    <n v="5"/>
  </r>
  <r>
    <x v="5236"/>
    <s v="Brésil"/>
    <x v="32"/>
    <n v="6"/>
  </r>
  <r>
    <x v="5237"/>
    <s v="Cap Vert"/>
    <x v="37"/>
    <n v="2"/>
  </r>
  <r>
    <x v="5238"/>
    <s v="Brésil"/>
    <x v="36"/>
    <n v="1"/>
  </r>
  <r>
    <x v="5239"/>
    <s v="Brésil"/>
    <x v="15"/>
    <n v="1"/>
  </r>
  <r>
    <x v="5239"/>
    <s v="Brésil"/>
    <x v="14"/>
    <n v="7"/>
  </r>
  <r>
    <x v="5239"/>
    <s v="Brésil"/>
    <x v="22"/>
    <n v="8"/>
  </r>
  <r>
    <x v="5239"/>
    <s v="Brésil"/>
    <x v="34"/>
    <n v="9"/>
  </r>
  <r>
    <x v="5239"/>
    <s v="Brésil"/>
    <x v="36"/>
    <n v="13"/>
  </r>
  <r>
    <x v="5239"/>
    <s v="Brésil"/>
    <x v="2"/>
    <n v="17"/>
  </r>
  <r>
    <x v="5240"/>
    <s v="Hongrie"/>
    <x v="62"/>
    <n v="1"/>
  </r>
  <r>
    <x v="5241"/>
    <s v="Espagne"/>
    <x v="19"/>
    <n v="2"/>
  </r>
  <r>
    <x v="5242"/>
    <s v="Espagne"/>
    <x v="4"/>
    <n v="1"/>
  </r>
  <r>
    <x v="5242"/>
    <s v="Espagne"/>
    <x v="5"/>
    <n v="2"/>
  </r>
  <r>
    <x v="5242"/>
    <s v="Espagne"/>
    <x v="6"/>
    <n v="8"/>
  </r>
  <r>
    <x v="5242"/>
    <s v="Espagne"/>
    <x v="7"/>
    <n v="12"/>
  </r>
  <r>
    <x v="5242"/>
    <s v="Espagne"/>
    <x v="8"/>
    <n v="16"/>
  </r>
  <r>
    <x v="5242"/>
    <s v="Espagne"/>
    <x v="37"/>
    <n v="18"/>
  </r>
  <r>
    <x v="5242"/>
    <s v="Espagne"/>
    <x v="9"/>
    <n v="23"/>
  </r>
  <r>
    <x v="5243"/>
    <s v="Espagne"/>
    <x v="10"/>
    <n v="1"/>
  </r>
  <r>
    <x v="5243"/>
    <s v="Espagne"/>
    <x v="5"/>
    <n v="7"/>
  </r>
  <r>
    <x v="5243"/>
    <s v="Espagne"/>
    <x v="37"/>
    <n v="9"/>
  </r>
  <r>
    <x v="5244"/>
    <s v="Espagne"/>
    <x v="14"/>
    <n v="1"/>
  </r>
  <r>
    <x v="5245"/>
    <s v="Uruguay"/>
    <x v="2"/>
    <n v="1"/>
  </r>
  <r>
    <x v="5246"/>
    <s v="Espagne"/>
    <x v="48"/>
    <n v="1"/>
  </r>
  <r>
    <x v="5246"/>
    <s v="Espagne"/>
    <x v="2"/>
    <n v="2"/>
  </r>
  <r>
    <x v="5247"/>
    <s v="Argentine"/>
    <x v="7"/>
    <n v="1"/>
  </r>
  <r>
    <x v="5247"/>
    <s v="Argentine"/>
    <x v="37"/>
    <n v="2"/>
  </r>
  <r>
    <x v="5247"/>
    <s v="Argentine"/>
    <x v="19"/>
    <n v="3"/>
  </r>
  <r>
    <x v="5248"/>
    <s v="Argentine"/>
    <x v="0"/>
    <n v="1"/>
  </r>
  <r>
    <x v="5248"/>
    <s v="Argentine"/>
    <x v="1"/>
    <n v="7"/>
  </r>
  <r>
    <x v="5248"/>
    <s v="Argentine"/>
    <x v="3"/>
    <n v="9"/>
  </r>
  <r>
    <x v="5248"/>
    <s v="Argentine"/>
    <x v="4"/>
    <n v="13"/>
  </r>
  <r>
    <x v="5248"/>
    <s v="Argentine"/>
    <x v="5"/>
    <n v="21"/>
  </r>
  <r>
    <x v="5248"/>
    <s v="Argentine"/>
    <x v="7"/>
    <n v="27"/>
  </r>
  <r>
    <x v="5248"/>
    <s v="Argentine"/>
    <x v="8"/>
    <n v="32"/>
  </r>
  <r>
    <x v="5248"/>
    <s v="Argentine"/>
    <x v="37"/>
    <n v="34"/>
  </r>
  <r>
    <x v="5248"/>
    <s v="Argentine"/>
    <x v="19"/>
    <n v="39"/>
  </r>
  <r>
    <x v="5248"/>
    <s v="Argentine"/>
    <x v="9"/>
    <n v="45"/>
  </r>
  <r>
    <x v="5249"/>
    <s v="Islande"/>
    <x v="62"/>
    <n v="1"/>
  </r>
  <r>
    <x v="5250"/>
    <s v="Islande"/>
    <x v="24"/>
    <n v="1"/>
  </r>
  <r>
    <x v="5251"/>
    <s v="Brésil"/>
    <x v="0"/>
    <n v="2"/>
  </r>
  <r>
    <x v="5251"/>
    <s v="Brésil"/>
    <x v="2"/>
    <n v="3"/>
  </r>
  <r>
    <x v="5252"/>
    <s v="Suède"/>
    <x v="43"/>
    <n v="1"/>
  </r>
  <r>
    <x v="5253"/>
    <s v="Portugal"/>
    <x v="4"/>
    <n v="2"/>
  </r>
  <r>
    <x v="5254"/>
    <s v="France"/>
    <x v="34"/>
    <n v="2"/>
  </r>
  <r>
    <x v="5255"/>
    <s v="Brésil"/>
    <x v="10"/>
    <n v="1"/>
  </r>
  <r>
    <x v="5256"/>
    <s v="Belgique"/>
    <x v="14"/>
    <n v="1"/>
  </r>
  <r>
    <x v="5257"/>
    <s v="France"/>
    <x v="35"/>
    <n v="1"/>
  </r>
  <r>
    <x v="5257"/>
    <s v="France"/>
    <x v="10"/>
    <n v="2"/>
  </r>
  <r>
    <x v="5257"/>
    <s v="France"/>
    <x v="1"/>
    <n v="3"/>
  </r>
  <r>
    <x v="5258"/>
    <s v="France"/>
    <x v="16"/>
    <n v="1"/>
  </r>
  <r>
    <x v="5258"/>
    <s v="France"/>
    <x v="18"/>
    <n v="3"/>
  </r>
  <r>
    <x v="5258"/>
    <s v="France"/>
    <x v="56"/>
    <n v="5"/>
  </r>
  <r>
    <x v="5258"/>
    <s v="France"/>
    <x v="33"/>
    <n v="8"/>
  </r>
  <r>
    <x v="5259"/>
    <s v="Madagascar"/>
    <x v="15"/>
    <n v="1"/>
  </r>
  <r>
    <x v="5260"/>
    <s v="Argentine"/>
    <x v="8"/>
    <n v="2"/>
  </r>
  <r>
    <x v="5260"/>
    <s v="Argentine"/>
    <x v="19"/>
    <n v="5"/>
  </r>
  <r>
    <x v="5260"/>
    <s v="Argentine"/>
    <x v="9"/>
    <n v="8"/>
  </r>
  <r>
    <x v="5261"/>
    <s v="Argentine"/>
    <x v="4"/>
    <n v="1"/>
  </r>
  <r>
    <x v="5261"/>
    <s v="Argentine"/>
    <x v="7"/>
    <n v="3"/>
  </r>
  <r>
    <x v="5261"/>
    <s v="Argentine"/>
    <x v="37"/>
    <n v="6"/>
  </r>
  <r>
    <x v="5262"/>
    <s v="Islande"/>
    <x v="56"/>
    <n v="1"/>
  </r>
  <r>
    <x v="5263"/>
    <s v="Espagne"/>
    <x v="5"/>
    <n v="1"/>
  </r>
  <r>
    <x v="5263"/>
    <s v="Espagne"/>
    <x v="7"/>
    <n v="2"/>
  </r>
  <r>
    <x v="5263"/>
    <s v="Espagne"/>
    <x v="19"/>
    <n v="4"/>
  </r>
  <r>
    <x v="5264"/>
    <s v="Paraguay"/>
    <x v="0"/>
    <n v="3"/>
  </r>
  <r>
    <x v="5264"/>
    <s v="Paraguay"/>
    <x v="1"/>
    <n v="5"/>
  </r>
  <r>
    <x v="5264"/>
    <s v="Paraguay"/>
    <x v="3"/>
    <n v="9"/>
  </r>
  <r>
    <x v="5264"/>
    <s v="Paraguay"/>
    <x v="4"/>
    <n v="12"/>
  </r>
  <r>
    <x v="5264"/>
    <s v="Paraguay"/>
    <x v="5"/>
    <n v="13"/>
  </r>
  <r>
    <x v="5265"/>
    <s v="Colombie"/>
    <x v="34"/>
    <n v="1"/>
  </r>
  <r>
    <x v="5266"/>
    <s v="Argentine"/>
    <x v="30"/>
    <n v="1"/>
  </r>
  <r>
    <x v="5267"/>
    <s v="Argentine"/>
    <x v="42"/>
    <n v="1"/>
  </r>
  <r>
    <x v="5268"/>
    <s v="Turquie"/>
    <x v="9"/>
    <n v="1"/>
  </r>
  <r>
    <x v="5269"/>
    <s v="Turquie"/>
    <x v="5"/>
    <n v="2"/>
  </r>
  <r>
    <x v="5270"/>
    <s v="Suède"/>
    <x v="45"/>
    <n v="2"/>
  </r>
  <r>
    <x v="5271"/>
    <s v="Norvège"/>
    <x v="12"/>
    <n v="3"/>
  </r>
  <r>
    <x v="5271"/>
    <s v="Norvège"/>
    <x v="28"/>
    <n v="4"/>
  </r>
  <r>
    <x v="5272"/>
    <s v="Norvège"/>
    <x v="56"/>
    <n v="1"/>
  </r>
  <r>
    <x v="5273"/>
    <s v="Norvège"/>
    <x v="36"/>
    <n v="2"/>
  </r>
  <r>
    <x v="5273"/>
    <s v="Norvège"/>
    <x v="35"/>
    <n v="5"/>
  </r>
  <r>
    <x v="5274"/>
    <s v="Turquie"/>
    <x v="55"/>
    <n v="1"/>
  </r>
  <r>
    <x v="5274"/>
    <s v="Turquie"/>
    <x v="12"/>
    <n v="3"/>
  </r>
  <r>
    <x v="5274"/>
    <s v="Turquie"/>
    <x v="28"/>
    <n v="5"/>
  </r>
  <r>
    <x v="5275"/>
    <s v="Turquie"/>
    <x v="14"/>
    <n v="5"/>
  </r>
  <r>
    <x v="5275"/>
    <s v="Turquie"/>
    <x v="11"/>
    <n v="8"/>
  </r>
  <r>
    <x v="5276"/>
    <s v="Turquie"/>
    <x v="36"/>
    <n v="1"/>
  </r>
  <r>
    <x v="5277"/>
    <s v="Malte"/>
    <x v="50"/>
    <n v="2"/>
  </r>
  <r>
    <x v="5278"/>
    <s v="Allemagne"/>
    <x v="4"/>
    <n v="1"/>
  </r>
  <r>
    <x v="5278"/>
    <s v="Allemagne"/>
    <x v="6"/>
    <n v="2"/>
  </r>
  <r>
    <x v="5278"/>
    <s v="Allemagne"/>
    <x v="8"/>
    <n v="5"/>
  </r>
  <r>
    <x v="5278"/>
    <s v="Allemagne"/>
    <x v="37"/>
    <n v="9"/>
  </r>
  <r>
    <x v="5278"/>
    <s v="Allemagne"/>
    <x v="19"/>
    <n v="10"/>
  </r>
  <r>
    <x v="5278"/>
    <s v="Allemagne"/>
    <x v="9"/>
    <n v="13"/>
  </r>
  <r>
    <x v="5279"/>
    <s v="Turquie"/>
    <x v="52"/>
    <n v="1"/>
  </r>
  <r>
    <x v="5280"/>
    <s v="Pologne"/>
    <x v="4"/>
    <n v="1"/>
  </r>
  <r>
    <x v="5280"/>
    <s v="Pologne"/>
    <x v="5"/>
    <n v="2"/>
  </r>
  <r>
    <x v="5280"/>
    <s v="Pologne"/>
    <x v="6"/>
    <n v="5"/>
  </r>
  <r>
    <x v="5280"/>
    <s v="Pologne"/>
    <x v="8"/>
    <n v="6"/>
  </r>
  <r>
    <x v="5281"/>
    <s v="Pologne"/>
    <x v="5"/>
    <n v="1"/>
  </r>
  <r>
    <x v="5282"/>
    <s v="Pologne"/>
    <x v="37"/>
    <n v="1"/>
  </r>
  <r>
    <x v="5283"/>
    <s v="Turquie"/>
    <x v="52"/>
    <n v="1"/>
  </r>
  <r>
    <x v="5284"/>
    <s v="Turquie"/>
    <x v="20"/>
    <n v="3"/>
  </r>
  <r>
    <x v="5285"/>
    <s v="Romanie"/>
    <x v="25"/>
    <n v="2"/>
  </r>
  <r>
    <x v="5286"/>
    <s v="Croatie"/>
    <x v="8"/>
    <n v="1"/>
  </r>
  <r>
    <x v="5287"/>
    <s v="République Tchèque"/>
    <x v="34"/>
    <n v="2"/>
  </r>
  <r>
    <x v="5288"/>
    <s v="Serbie"/>
    <x v="53"/>
    <n v="1"/>
  </r>
  <r>
    <x v="5288"/>
    <s v="Serbie"/>
    <x v="46"/>
    <n v="2"/>
  </r>
  <r>
    <x v="5289"/>
    <s v="Croatie"/>
    <x v="56"/>
    <n v="1"/>
  </r>
  <r>
    <x v="5290"/>
    <s v="Croatie"/>
    <x v="51"/>
    <n v="2"/>
  </r>
  <r>
    <x v="5290"/>
    <s v="Croatie"/>
    <x v="57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6588C1-9E9F-4AD3-BCD8-795F39344E4E}" name="PivotTable4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showHeaders="0" outline="1" outlineData="1" multipleFieldFilters="0" fieldListSortAscending="1">
  <location ref="A3:J4" firstHeaderRow="0" firstDataRow="1" firstDataCol="1" rowPageCount="1" colPageCount="1"/>
  <pivotFields count="4">
    <pivotField axis="axisPage" showAll="0">
      <items count="5292">
        <item x="0"/>
        <item x="1"/>
        <item x="2"/>
        <item x="3"/>
        <item x="4"/>
        <item x="5"/>
        <item x="6"/>
        <item x="13"/>
        <item x="7"/>
        <item x="8"/>
        <item x="9"/>
        <item x="10"/>
        <item x="11"/>
        <item x="12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43"/>
        <item x="33"/>
        <item x="34"/>
        <item x="35"/>
        <item x="36"/>
        <item x="37"/>
        <item x="38"/>
        <item x="44"/>
        <item x="39"/>
        <item x="40"/>
        <item x="41"/>
        <item x="42"/>
        <item x="45"/>
        <item x="46"/>
        <item x="47"/>
        <item x="48"/>
        <item x="49"/>
        <item x="50"/>
        <item x="51"/>
        <item x="52"/>
        <item x="53"/>
        <item x="54"/>
        <item x="55"/>
        <item x="451"/>
        <item x="56"/>
        <item x="5252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70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5241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1"/>
        <item x="172"/>
        <item x="173"/>
        <item x="182"/>
        <item x="174"/>
        <item x="175"/>
        <item x="176"/>
        <item x="177"/>
        <item x="178"/>
        <item x="179"/>
        <item x="180"/>
        <item x="181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5242"/>
        <item x="5243"/>
        <item x="5244"/>
        <item x="5245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5251"/>
        <item x="227"/>
        <item x="228"/>
        <item x="283"/>
        <item x="285"/>
        <item x="284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305"/>
        <item x="306"/>
        <item x="307"/>
        <item x="30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309"/>
        <item x="310"/>
        <item x="311"/>
        <item x="312"/>
        <item x="313"/>
        <item x="314"/>
        <item x="315"/>
        <item x="317"/>
        <item x="316"/>
        <item x="318"/>
        <item x="5246"/>
        <item x="319"/>
        <item x="5247"/>
        <item x="5248"/>
        <item x="320"/>
        <item x="321"/>
        <item x="322"/>
        <item x="323"/>
        <item x="324"/>
        <item x="325"/>
        <item x="326"/>
        <item x="327"/>
        <item x="36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59"/>
        <item x="348"/>
        <item x="349"/>
        <item x="350"/>
        <item x="351"/>
        <item x="365"/>
        <item x="352"/>
        <item x="353"/>
        <item x="354"/>
        <item x="355"/>
        <item x="362"/>
        <item x="363"/>
        <item x="364"/>
        <item x="356"/>
        <item x="357"/>
        <item x="358"/>
        <item x="360"/>
        <item x="361"/>
        <item x="366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5249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5250"/>
        <item x="421"/>
        <item x="422"/>
        <item x="423"/>
        <item x="424"/>
        <item x="425"/>
        <item x="426"/>
        <item x="427"/>
        <item x="428"/>
        <item x="430"/>
        <item x="429"/>
        <item x="431"/>
        <item x="432"/>
        <item x="433"/>
        <item x="434"/>
        <item x="435"/>
        <item x="436"/>
        <item x="437"/>
        <item x="439"/>
        <item x="438"/>
        <item x="440"/>
        <item x="441"/>
        <item x="443"/>
        <item x="442"/>
        <item x="444"/>
        <item x="445"/>
        <item x="446"/>
        <item x="447"/>
        <item x="448"/>
        <item x="449"/>
        <item x="450"/>
        <item x="452"/>
        <item x="453"/>
        <item x="454"/>
        <item x="455"/>
        <item x="456"/>
        <item x="457"/>
        <item x="458"/>
        <item x="459"/>
        <item x="462"/>
        <item x="460"/>
        <item x="461"/>
        <item x="660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655"/>
        <item x="656"/>
        <item x="478"/>
        <item x="479"/>
        <item x="480"/>
        <item x="481"/>
        <item x="537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8"/>
        <item x="559"/>
        <item x="557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2"/>
        <item x="581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603"/>
        <item x="604"/>
        <item x="605"/>
        <item x="599"/>
        <item x="600"/>
        <item x="601"/>
        <item x="602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3"/>
        <item x="630"/>
        <item x="631"/>
        <item x="632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7"/>
        <item x="658"/>
        <item x="659"/>
        <item x="651"/>
        <item x="652"/>
        <item x="653"/>
        <item x="654"/>
        <item x="661"/>
        <item x="663"/>
        <item x="662"/>
        <item x="664"/>
        <item x="665"/>
        <item x="666"/>
        <item x="667"/>
        <item x="668"/>
        <item x="669"/>
        <item x="670"/>
        <item x="671"/>
        <item x="672"/>
        <item x="673"/>
        <item x="867"/>
        <item x="674"/>
        <item x="675"/>
        <item x="676"/>
        <item x="677"/>
        <item x="678"/>
        <item x="681"/>
        <item x="679"/>
        <item x="680"/>
        <item x="682"/>
        <item x="683"/>
        <item x="684"/>
        <item x="685"/>
        <item x="686"/>
        <item x="708"/>
        <item x="688"/>
        <item x="689"/>
        <item x="687"/>
        <item x="690"/>
        <item x="691"/>
        <item x="692"/>
        <item x="693"/>
        <item x="694"/>
        <item x="695"/>
        <item x="696"/>
        <item x="697"/>
        <item x="698"/>
        <item x="699"/>
        <item x="701"/>
        <item x="700"/>
        <item x="702"/>
        <item x="703"/>
        <item x="704"/>
        <item x="705"/>
        <item x="706"/>
        <item x="707"/>
        <item x="709"/>
        <item x="710"/>
        <item x="711"/>
        <item x="712"/>
        <item x="713"/>
        <item x="714"/>
        <item x="715"/>
        <item x="716"/>
        <item x="717"/>
        <item x="868"/>
        <item x="869"/>
        <item x="870"/>
        <item x="718"/>
        <item x="719"/>
        <item x="720"/>
        <item x="721"/>
        <item x="722"/>
        <item x="723"/>
        <item x="724"/>
        <item x="725"/>
        <item x="871"/>
        <item x="872"/>
        <item x="873"/>
        <item x="874"/>
        <item x="875"/>
        <item x="876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7"/>
        <item x="818"/>
        <item x="819"/>
        <item x="814"/>
        <item x="815"/>
        <item x="816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62"/>
        <item x="858"/>
        <item x="859"/>
        <item x="860"/>
        <item x="861"/>
        <item x="863"/>
        <item x="877"/>
        <item x="864"/>
        <item x="865"/>
        <item x="866"/>
        <item x="879"/>
        <item x="880"/>
        <item x="881"/>
        <item x="882"/>
        <item x="883"/>
        <item x="884"/>
        <item x="885"/>
        <item x="878"/>
        <item x="886"/>
        <item x="887"/>
        <item x="889"/>
        <item x="888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32"/>
        <item x="933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5"/>
        <item x="921"/>
        <item x="922"/>
        <item x="923"/>
        <item x="924"/>
        <item x="926"/>
        <item x="927"/>
        <item x="928"/>
        <item x="929"/>
        <item x="930"/>
        <item x="931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4"/>
        <item x="985"/>
        <item x="983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19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7"/>
        <item x="1165"/>
        <item x="1166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9"/>
        <item x="1187"/>
        <item x="1190"/>
        <item x="1191"/>
        <item x="1192"/>
        <item x="1193"/>
        <item x="1194"/>
        <item x="1195"/>
        <item x="1188"/>
        <item x="1196"/>
        <item x="1198"/>
        <item x="1199"/>
        <item x="1200"/>
        <item x="1201"/>
        <item x="1202"/>
        <item x="1203"/>
        <item x="1204"/>
        <item x="1205"/>
        <item x="1206"/>
        <item x="5253"/>
        <item x="1207"/>
        <item x="1208"/>
        <item x="1209"/>
        <item x="1210"/>
        <item x="1211"/>
        <item x="1230"/>
        <item x="1212"/>
        <item x="1213"/>
        <item x="1214"/>
        <item x="1215"/>
        <item x="1216"/>
        <item x="1217"/>
        <item x="1218"/>
        <item x="5254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1"/>
        <item x="1232"/>
        <item x="1233"/>
        <item x="1238"/>
        <item x="1234"/>
        <item x="1235"/>
        <item x="1236"/>
        <item x="1237"/>
        <item x="1239"/>
        <item x="1240"/>
        <item x="1241"/>
        <item x="1242"/>
        <item x="1243"/>
        <item x="1244"/>
        <item x="1245"/>
        <item x="1249"/>
        <item x="1246"/>
        <item x="5255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5256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80"/>
        <item x="1279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5257"/>
        <item x="1294"/>
        <item x="1295"/>
        <item x="5258"/>
        <item x="1296"/>
        <item x="1297"/>
        <item x="1298"/>
        <item x="1299"/>
        <item x="1300"/>
        <item x="1301"/>
        <item x="1302"/>
        <item x="1303"/>
        <item x="5259"/>
        <item x="1304"/>
        <item x="1305"/>
        <item x="1306"/>
        <item x="1307"/>
        <item x="1308"/>
        <item x="1309"/>
        <item x="1310"/>
        <item x="1311"/>
        <item x="1312"/>
        <item x="1313"/>
        <item x="5260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8"/>
        <item x="1347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6"/>
        <item x="1365"/>
        <item x="1367"/>
        <item x="1368"/>
        <item x="1369"/>
        <item x="5261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567"/>
        <item x="1383"/>
        <item x="1568"/>
        <item x="1384"/>
        <item x="1569"/>
        <item x="1385"/>
        <item x="1386"/>
        <item x="1570"/>
        <item x="1571"/>
        <item x="1572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573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8"/>
        <item x="1447"/>
        <item x="1449"/>
        <item x="1450"/>
        <item x="1451"/>
        <item x="1453"/>
        <item x="1452"/>
        <item x="1454"/>
        <item x="1455"/>
        <item x="1456"/>
        <item x="1457"/>
        <item x="1458"/>
        <item x="1459"/>
        <item x="1460"/>
        <item x="1461"/>
        <item x="1462"/>
        <item x="1478"/>
        <item x="1463"/>
        <item x="1464"/>
        <item x="1465"/>
        <item x="1466"/>
        <item x="1467"/>
        <item x="1468"/>
        <item x="1469"/>
        <item x="1470"/>
        <item x="1479"/>
        <item x="1471"/>
        <item x="1472"/>
        <item x="1473"/>
        <item x="1474"/>
        <item x="1475"/>
        <item x="1476"/>
        <item x="1477"/>
        <item x="1480"/>
        <item x="1481"/>
        <item x="1482"/>
        <item x="1483"/>
        <item x="1484"/>
        <item x="1485"/>
        <item x="1486"/>
        <item x="1541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42"/>
        <item x="1543"/>
        <item x="1544"/>
        <item x="1545"/>
        <item x="1546"/>
        <item x="1505"/>
        <item x="1506"/>
        <item x="1507"/>
        <item x="1508"/>
        <item x="1524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5"/>
        <item x="1526"/>
        <item x="1527"/>
        <item x="1528"/>
        <item x="1529"/>
        <item x="1530"/>
        <item x="1532"/>
        <item x="1531"/>
        <item x="1533"/>
        <item x="1534"/>
        <item x="1535"/>
        <item x="1536"/>
        <item x="1537"/>
        <item x="1538"/>
        <item x="1539"/>
        <item x="1540"/>
        <item x="1547"/>
        <item x="1548"/>
        <item x="1549"/>
        <item x="1550"/>
        <item x="1559"/>
        <item x="1560"/>
        <item x="1561"/>
        <item x="1562"/>
        <item x="1563"/>
        <item x="1564"/>
        <item x="1565"/>
        <item x="1551"/>
        <item x="1552"/>
        <item x="1553"/>
        <item x="1554"/>
        <item x="1555"/>
        <item x="1556"/>
        <item x="1557"/>
        <item x="1558"/>
        <item x="1566"/>
        <item x="1574"/>
        <item x="1575"/>
        <item x="1842"/>
        <item x="1843"/>
        <item x="1576"/>
        <item x="1577"/>
        <item x="1578"/>
        <item x="1579"/>
        <item x="1580"/>
        <item x="1581"/>
        <item x="1582"/>
        <item x="1583"/>
        <item x="1584"/>
        <item x="1585"/>
        <item x="1610"/>
        <item x="1611"/>
        <item x="1612"/>
        <item x="1613"/>
        <item x="1614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6"/>
        <item x="1605"/>
        <item x="1607"/>
        <item x="1608"/>
        <item x="1609"/>
        <item x="1615"/>
        <item x="1616"/>
        <item x="1617"/>
        <item x="1624"/>
        <item x="1618"/>
        <item x="1619"/>
        <item x="1620"/>
        <item x="1621"/>
        <item x="1622"/>
        <item x="1623"/>
        <item x="184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845"/>
        <item x="1660"/>
        <item x="1846"/>
        <item x="1661"/>
        <item x="1662"/>
        <item x="1663"/>
        <item x="1664"/>
        <item x="1847"/>
        <item x="1848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8"/>
        <item x="1726"/>
        <item x="1727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8"/>
        <item x="1747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849"/>
        <item x="1850"/>
        <item x="1851"/>
        <item x="1852"/>
        <item x="1774"/>
        <item x="1770"/>
        <item x="1773"/>
        <item x="1771"/>
        <item x="1772"/>
        <item x="1775"/>
        <item x="1776"/>
        <item x="1777"/>
        <item x="1855"/>
        <item x="1778"/>
        <item x="1779"/>
        <item x="1780"/>
        <item x="1781"/>
        <item x="1782"/>
        <item x="1783"/>
        <item x="1784"/>
        <item x="1785"/>
        <item x="1786"/>
        <item x="1853"/>
        <item x="1854"/>
        <item x="1787"/>
        <item x="1788"/>
        <item x="1789"/>
        <item x="1790"/>
        <item x="1791"/>
        <item x="1792"/>
        <item x="1793"/>
        <item x="1794"/>
        <item x="1795"/>
        <item x="1796"/>
        <item x="1804"/>
        <item x="1797"/>
        <item x="1805"/>
        <item x="1806"/>
        <item x="1798"/>
        <item x="1799"/>
        <item x="1800"/>
        <item x="1801"/>
        <item x="1802"/>
        <item x="1803"/>
        <item x="1807"/>
        <item x="1834"/>
        <item x="1835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56"/>
        <item x="1821"/>
        <item x="1822"/>
        <item x="1823"/>
        <item x="1824"/>
        <item x="1825"/>
        <item x="1826"/>
        <item x="1857"/>
        <item x="1858"/>
        <item x="1859"/>
        <item x="1860"/>
        <item x="1861"/>
        <item x="1862"/>
        <item x="1827"/>
        <item x="1828"/>
        <item x="1829"/>
        <item x="1830"/>
        <item x="1831"/>
        <item x="1832"/>
        <item x="1833"/>
        <item x="5277"/>
        <item x="1839"/>
        <item x="1840"/>
        <item x="1841"/>
        <item x="1836"/>
        <item x="1837"/>
        <item x="1838"/>
        <item x="1863"/>
        <item x="1864"/>
        <item x="1865"/>
        <item x="1868"/>
        <item x="2036"/>
        <item x="2037"/>
        <item x="1870"/>
        <item x="1866"/>
        <item x="1869"/>
        <item x="1867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900"/>
        <item x="1899"/>
        <item x="1901"/>
        <item x="1902"/>
        <item x="1903"/>
        <item x="1904"/>
        <item x="1905"/>
        <item x="1910"/>
        <item x="1911"/>
        <item x="1906"/>
        <item x="1907"/>
        <item x="1908"/>
        <item x="1909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2038"/>
        <item x="1932"/>
        <item x="1933"/>
        <item x="2039"/>
        <item x="2040"/>
        <item x="2041"/>
        <item x="2042"/>
        <item x="2043"/>
        <item x="2044"/>
        <item x="2045"/>
        <item x="2046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2047"/>
        <item x="2048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49"/>
        <item x="2050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7"/>
        <item x="2026"/>
        <item x="2028"/>
        <item x="2029"/>
        <item x="2030"/>
        <item x="2052"/>
        <item x="2051"/>
        <item x="2031"/>
        <item x="2032"/>
        <item x="2033"/>
        <item x="2034"/>
        <item x="2035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82"/>
        <item x="2077"/>
        <item x="2078"/>
        <item x="2079"/>
        <item x="2080"/>
        <item x="2081"/>
        <item x="2083"/>
        <item x="2084"/>
        <item x="2085"/>
        <item x="2086"/>
        <item x="2087"/>
        <item x="2088"/>
        <item x="2089"/>
        <item x="2090"/>
        <item x="2091"/>
        <item x="5278"/>
        <item x="2092"/>
        <item x="2093"/>
        <item x="5279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3"/>
        <item x="2112"/>
        <item x="2114"/>
        <item x="2115"/>
        <item x="2117"/>
        <item x="2116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31"/>
        <item x="2129"/>
        <item x="2130"/>
        <item x="2132"/>
        <item x="2133"/>
        <item x="2134"/>
        <item x="2135"/>
        <item x="2136"/>
        <item x="2137"/>
        <item x="2138"/>
        <item x="2139"/>
        <item x="2141"/>
        <item x="2140"/>
        <item x="2142"/>
        <item x="2143"/>
        <item x="2144"/>
        <item x="2161"/>
        <item x="2145"/>
        <item x="2146"/>
        <item x="2147"/>
        <item x="2148"/>
        <item x="216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9"/>
        <item x="2162"/>
        <item x="2163"/>
        <item x="2164"/>
        <item x="2165"/>
        <item x="2166"/>
        <item x="2167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584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4"/>
        <item x="2213"/>
        <item x="2215"/>
        <item x="2216"/>
        <item x="2217"/>
        <item x="2218"/>
        <item x="2219"/>
        <item x="2220"/>
        <item x="2221"/>
        <item x="2222"/>
        <item x="2223"/>
        <item x="2585"/>
        <item x="2224"/>
        <item x="2225"/>
        <item x="2226"/>
        <item x="2227"/>
        <item x="2228"/>
        <item x="2586"/>
        <item x="2229"/>
        <item x="2230"/>
        <item x="2231"/>
        <item x="2232"/>
        <item x="2233"/>
        <item x="2234"/>
        <item x="2241"/>
        <item x="2235"/>
        <item x="2236"/>
        <item x="2587"/>
        <item x="2237"/>
        <item x="2238"/>
        <item x="2239"/>
        <item x="2240"/>
        <item x="2243"/>
        <item x="2244"/>
        <item x="2242"/>
        <item x="2588"/>
        <item x="2589"/>
        <item x="2590"/>
        <item x="2591"/>
        <item x="2592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3"/>
        <item x="2262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7"/>
        <item x="2302"/>
        <item x="2303"/>
        <item x="2304"/>
        <item x="2305"/>
        <item x="2306"/>
        <item x="2308"/>
        <item x="2309"/>
        <item x="2593"/>
        <item x="2594"/>
        <item x="2595"/>
        <item x="2597"/>
        <item x="2596"/>
        <item x="2598"/>
        <item x="2599"/>
        <item x="2310"/>
        <item x="2311"/>
        <item x="2312"/>
        <item x="2313"/>
        <item x="2314"/>
        <item x="2600"/>
        <item x="2601"/>
        <item x="2602"/>
        <item x="2603"/>
        <item x="2315"/>
        <item x="2316"/>
        <item x="2317"/>
        <item x="2318"/>
        <item x="2319"/>
        <item x="2320"/>
        <item x="2321"/>
        <item x="2322"/>
        <item x="2329"/>
        <item x="2323"/>
        <item x="2324"/>
        <item x="2325"/>
        <item x="2326"/>
        <item x="2327"/>
        <item x="2328"/>
        <item x="2330"/>
        <item x="2331"/>
        <item x="2332"/>
        <item x="2333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4"/>
        <item x="2353"/>
        <item x="2356"/>
        <item x="2355"/>
        <item x="2334"/>
        <item x="2613"/>
        <item x="2357"/>
        <item x="2358"/>
        <item x="2359"/>
        <item x="2360"/>
        <item x="2361"/>
        <item x="2362"/>
        <item x="2363"/>
        <item x="2364"/>
        <item x="2365"/>
        <item x="2523"/>
        <item x="2524"/>
        <item x="2528"/>
        <item x="2525"/>
        <item x="2526"/>
        <item x="2527"/>
        <item x="2529"/>
        <item x="2366"/>
        <item x="2367"/>
        <item x="2368"/>
        <item x="2369"/>
        <item x="2370"/>
        <item x="2371"/>
        <item x="2372"/>
        <item x="2373"/>
        <item x="2374"/>
        <item x="2530"/>
        <item x="2375"/>
        <item x="2376"/>
        <item x="2377"/>
        <item x="2378"/>
        <item x="2379"/>
        <item x="2380"/>
        <item x="2381"/>
        <item x="2382"/>
        <item x="2383"/>
        <item x="2384"/>
        <item x="2604"/>
        <item x="2605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424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606"/>
        <item x="2436"/>
        <item x="2607"/>
        <item x="2608"/>
        <item x="2437"/>
        <item x="2438"/>
        <item x="2439"/>
        <item x="2440"/>
        <item x="2441"/>
        <item x="2442"/>
        <item x="2448"/>
        <item x="2443"/>
        <item x="2444"/>
        <item x="2445"/>
        <item x="2446"/>
        <item x="2447"/>
        <item x="2449"/>
        <item x="2450"/>
        <item x="2451"/>
        <item x="2452"/>
        <item x="2453"/>
        <item x="2454"/>
        <item x="2455"/>
        <item x="2456"/>
        <item x="2458"/>
        <item x="2457"/>
        <item x="2614"/>
        <item x="2615"/>
        <item x="2616"/>
        <item x="2459"/>
        <item x="2460"/>
        <item x="2461"/>
        <item x="2462"/>
        <item x="2463"/>
        <item x="2617"/>
        <item x="2618"/>
        <item x="2619"/>
        <item x="2464"/>
        <item x="2465"/>
        <item x="2466"/>
        <item x="2467"/>
        <item x="2517"/>
        <item x="2499"/>
        <item x="2500"/>
        <item x="2501"/>
        <item x="2502"/>
        <item x="2503"/>
        <item x="2504"/>
        <item x="2505"/>
        <item x="2507"/>
        <item x="2506"/>
        <item x="2508"/>
        <item x="2509"/>
        <item x="2510"/>
        <item x="2511"/>
        <item x="2512"/>
        <item x="2513"/>
        <item x="2514"/>
        <item x="2515"/>
        <item x="2516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5"/>
        <item x="2492"/>
        <item x="2493"/>
        <item x="2494"/>
        <item x="2531"/>
        <item x="2496"/>
        <item x="2497"/>
        <item x="2498"/>
        <item x="2609"/>
        <item x="2518"/>
        <item x="2519"/>
        <item x="2520"/>
        <item x="2521"/>
        <item x="2522"/>
        <item x="2610"/>
        <item x="2611"/>
        <item x="2612"/>
        <item x="2532"/>
        <item x="2533"/>
        <item x="2534"/>
        <item x="2535"/>
        <item x="2536"/>
        <item x="2537"/>
        <item x="2538"/>
        <item x="2539"/>
        <item x="2540"/>
        <item x="2543"/>
        <item x="2541"/>
        <item x="2542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620"/>
        <item x="2621"/>
        <item x="2565"/>
        <item x="2566"/>
        <item x="2567"/>
        <item x="2568"/>
        <item x="2569"/>
        <item x="2623"/>
        <item x="2622"/>
        <item x="2570"/>
        <item x="2571"/>
        <item x="2572"/>
        <item x="2573"/>
        <item x="2624"/>
        <item x="2574"/>
        <item x="2575"/>
        <item x="2576"/>
        <item x="2577"/>
        <item x="2578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579"/>
        <item x="2580"/>
        <item x="2581"/>
        <item x="2582"/>
        <item x="2583"/>
        <item x="2638"/>
        <item x="2639"/>
        <item x="2640"/>
        <item x="2641"/>
        <item x="2642"/>
        <item x="2643"/>
        <item x="2644"/>
        <item x="2646"/>
        <item x="2645"/>
        <item x="2647"/>
        <item x="2648"/>
        <item x="2796"/>
        <item x="2649"/>
        <item x="2650"/>
        <item x="2651"/>
        <item x="2652"/>
        <item x="2653"/>
        <item x="2654"/>
        <item x="2797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8"/>
        <item x="2667"/>
        <item x="2669"/>
        <item x="2670"/>
        <item x="2671"/>
        <item x="2672"/>
        <item x="2798"/>
        <item x="2799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800"/>
        <item x="2699"/>
        <item x="2700"/>
        <item x="2701"/>
        <item x="2702"/>
        <item x="2703"/>
        <item x="2704"/>
        <item x="2705"/>
        <item x="2706"/>
        <item x="2801"/>
        <item x="2707"/>
        <item x="2708"/>
        <item x="2709"/>
        <item x="2802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803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80"/>
        <item x="2771"/>
        <item x="2772"/>
        <item x="2773"/>
        <item x="2774"/>
        <item x="2775"/>
        <item x="2776"/>
        <item x="2777"/>
        <item x="2778"/>
        <item x="2779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7"/>
        <item x="2826"/>
        <item x="2828"/>
        <item x="2829"/>
        <item x="2830"/>
        <item x="2831"/>
        <item x="2832"/>
        <item x="3011"/>
        <item x="3012"/>
        <item x="3013"/>
        <item x="3014"/>
        <item x="3015"/>
        <item x="3016"/>
        <item x="2833"/>
        <item x="3017"/>
        <item x="3018"/>
        <item x="3019"/>
        <item x="3020"/>
        <item x="3025"/>
        <item x="3021"/>
        <item x="3022"/>
        <item x="3023"/>
        <item x="3024"/>
        <item x="3026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3027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3028"/>
        <item x="2873"/>
        <item x="3029"/>
        <item x="2874"/>
        <item x="2875"/>
        <item x="2876"/>
        <item x="2877"/>
        <item x="3030"/>
        <item x="2878"/>
        <item x="3031"/>
        <item x="3032"/>
        <item x="2879"/>
        <item x="2880"/>
        <item x="2881"/>
        <item x="2882"/>
        <item x="2883"/>
        <item x="2884"/>
        <item x="2885"/>
        <item x="2886"/>
        <item x="2887"/>
        <item x="2890"/>
        <item x="2888"/>
        <item x="2889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14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5"/>
        <item x="2916"/>
        <item x="2917"/>
        <item x="2918"/>
        <item x="2938"/>
        <item x="2939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41"/>
        <item x="2940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3033"/>
        <item x="2969"/>
        <item x="2970"/>
        <item x="2978"/>
        <item x="2971"/>
        <item x="2972"/>
        <item x="2973"/>
        <item x="2974"/>
        <item x="2975"/>
        <item x="2976"/>
        <item x="2977"/>
        <item x="2979"/>
        <item x="3005"/>
        <item x="3006"/>
        <item x="2980"/>
        <item x="2981"/>
        <item x="3007"/>
        <item x="3008"/>
        <item x="2982"/>
        <item x="2983"/>
        <item x="2984"/>
        <item x="3009"/>
        <item x="2985"/>
        <item x="2986"/>
        <item x="3010"/>
        <item x="2987"/>
        <item x="2988"/>
        <item x="2989"/>
        <item x="2990"/>
        <item x="2991"/>
        <item x="2992"/>
        <item x="2993"/>
        <item x="2994"/>
        <item x="2999"/>
        <item x="3000"/>
        <item x="2995"/>
        <item x="3001"/>
        <item x="2996"/>
        <item x="2997"/>
        <item x="3002"/>
        <item x="5280"/>
        <item x="5281"/>
        <item x="5282"/>
        <item x="2998"/>
        <item x="3003"/>
        <item x="3004"/>
        <item x="3034"/>
        <item x="3035"/>
        <item x="3037"/>
        <item x="3036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90"/>
        <item x="3091"/>
        <item x="3140"/>
        <item x="3092"/>
        <item x="3093"/>
        <item x="3094"/>
        <item x="3095"/>
        <item x="3096"/>
        <item x="3097"/>
        <item x="3098"/>
        <item x="3100"/>
        <item x="3099"/>
        <item x="3101"/>
        <item x="3102"/>
        <item x="3103"/>
        <item x="3104"/>
        <item x="3105"/>
        <item x="3106"/>
        <item x="3107"/>
        <item x="3108"/>
        <item x="3109"/>
        <item x="3110"/>
        <item x="3516"/>
        <item x="3517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9"/>
        <item x="3130"/>
        <item x="3128"/>
        <item x="3131"/>
        <item x="3132"/>
        <item x="3133"/>
        <item x="3134"/>
        <item x="3135"/>
        <item x="3136"/>
        <item x="3137"/>
        <item x="3138"/>
        <item x="3139"/>
        <item x="3089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92"/>
        <item x="3152"/>
        <item x="3153"/>
        <item x="3191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518"/>
        <item x="3171"/>
        <item x="3172"/>
        <item x="3173"/>
        <item x="3174"/>
        <item x="3175"/>
        <item x="3176"/>
        <item x="3177"/>
        <item x="3178"/>
        <item x="3179"/>
        <item x="3180"/>
        <item x="3519"/>
        <item x="3181"/>
        <item x="3182"/>
        <item x="3524"/>
        <item x="3183"/>
        <item x="3184"/>
        <item x="3185"/>
        <item x="3186"/>
        <item x="3187"/>
        <item x="3188"/>
        <item x="3189"/>
        <item x="3190"/>
        <item x="3193"/>
        <item x="3194"/>
        <item x="3195"/>
        <item x="3196"/>
        <item x="3197"/>
        <item x="3198"/>
        <item x="3199"/>
        <item x="3200"/>
        <item x="3201"/>
        <item x="3205"/>
        <item x="3202"/>
        <item x="3203"/>
        <item x="3204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53"/>
        <item x="3254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55"/>
        <item x="3245"/>
        <item x="3246"/>
        <item x="3247"/>
        <item x="3248"/>
        <item x="3249"/>
        <item x="3256"/>
        <item x="3250"/>
        <item x="3251"/>
        <item x="3252"/>
        <item x="3257"/>
        <item x="3258"/>
        <item x="3259"/>
        <item x="3260"/>
        <item x="3261"/>
        <item x="3262"/>
        <item x="3520"/>
        <item x="3263"/>
        <item x="3264"/>
        <item x="3265"/>
        <item x="3266"/>
        <item x="3267"/>
        <item x="3268"/>
        <item x="3269"/>
        <item x="3270"/>
        <item x="3271"/>
        <item x="3287"/>
        <item x="3288"/>
        <item x="3289"/>
        <item x="3272"/>
        <item x="3273"/>
        <item x="3274"/>
        <item x="3275"/>
        <item x="3276"/>
        <item x="3277"/>
        <item x="3278"/>
        <item x="3279"/>
        <item x="3280"/>
        <item x="3281"/>
        <item x="3284"/>
        <item x="3282"/>
        <item x="3283"/>
        <item x="3285"/>
        <item x="3286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8"/>
        <item x="3326"/>
        <item x="3327"/>
        <item x="3329"/>
        <item x="3330"/>
        <item x="3521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74"/>
        <item x="3375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71"/>
        <item x="3368"/>
        <item x="3369"/>
        <item x="3370"/>
        <item x="3376"/>
        <item x="3377"/>
        <item x="3372"/>
        <item x="3373"/>
        <item x="3522"/>
        <item x="3378"/>
        <item x="3379"/>
        <item x="3380"/>
        <item x="3381"/>
        <item x="3382"/>
        <item x="3383"/>
        <item x="3384"/>
        <item x="3523"/>
        <item x="3385"/>
        <item x="3386"/>
        <item x="3387"/>
        <item x="3388"/>
        <item x="3389"/>
        <item x="3390"/>
        <item x="3391"/>
        <item x="3476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39"/>
        <item x="3427"/>
        <item x="3428"/>
        <item x="3429"/>
        <item x="3430"/>
        <item x="3431"/>
        <item x="3432"/>
        <item x="3433"/>
        <item x="3434"/>
        <item x="3435"/>
        <item x="3436"/>
        <item x="3440"/>
        <item x="3437"/>
        <item x="3438"/>
        <item x="3441"/>
        <item x="3442"/>
        <item x="3443"/>
        <item x="3444"/>
        <item x="3445"/>
        <item x="3447"/>
        <item x="3446"/>
        <item x="3448"/>
        <item x="3475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7"/>
        <item x="3461"/>
        <item x="3462"/>
        <item x="3463"/>
        <item x="3464"/>
        <item x="3465"/>
        <item x="3466"/>
        <item x="3468"/>
        <item x="3470"/>
        <item x="3469"/>
        <item x="3471"/>
        <item x="3477"/>
        <item x="3472"/>
        <item x="3473"/>
        <item x="3474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652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653"/>
        <item x="3549"/>
        <item x="3654"/>
        <item x="3655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656"/>
        <item x="3657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90"/>
        <item x="3591"/>
        <item x="3585"/>
        <item x="3586"/>
        <item x="3592"/>
        <item x="3587"/>
        <item x="3588"/>
        <item x="3593"/>
        <item x="3589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8"/>
        <item x="3659"/>
        <item x="3660"/>
        <item x="3661"/>
        <item x="3662"/>
        <item x="3663"/>
        <item x="3664"/>
        <item x="3732"/>
        <item x="3665"/>
        <item x="3666"/>
        <item x="3667"/>
        <item x="3668"/>
        <item x="3669"/>
        <item x="3670"/>
        <item x="3671"/>
        <item x="3672"/>
        <item x="5262"/>
        <item x="3673"/>
        <item x="3674"/>
        <item x="3675"/>
        <item x="3677"/>
        <item x="3676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5263"/>
        <item x="3698"/>
        <item x="3699"/>
        <item x="3700"/>
        <item x="3701"/>
        <item x="3702"/>
        <item x="3703"/>
        <item x="3704"/>
        <item x="3705"/>
        <item x="3706"/>
        <item x="5268"/>
        <item x="5269"/>
        <item x="3707"/>
        <item x="3708"/>
        <item x="5271"/>
        <item x="5270"/>
        <item x="3709"/>
        <item x="3710"/>
        <item x="5267"/>
        <item x="5264"/>
        <item x="5265"/>
        <item x="3711"/>
        <item x="5266"/>
        <item x="3712"/>
        <item x="3713"/>
        <item x="3714"/>
        <item x="3722"/>
        <item x="3715"/>
        <item x="3716"/>
        <item x="3717"/>
        <item x="3718"/>
        <item x="3719"/>
        <item x="3721"/>
        <item x="3720"/>
        <item x="3723"/>
        <item x="3724"/>
        <item x="3725"/>
        <item x="3726"/>
        <item x="3727"/>
        <item x="3728"/>
        <item x="3729"/>
        <item x="3730"/>
        <item x="5272"/>
        <item x="5273"/>
        <item x="3731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4005"/>
        <item x="4008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4007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2"/>
        <item x="3831"/>
        <item x="3833"/>
        <item x="3834"/>
        <item x="3835"/>
        <item x="3836"/>
        <item x="3837"/>
        <item x="3838"/>
        <item x="3839"/>
        <item x="3840"/>
        <item x="4006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4016"/>
        <item x="3873"/>
        <item x="3874"/>
        <item x="3875"/>
        <item x="3876"/>
        <item x="3877"/>
        <item x="3878"/>
        <item x="3879"/>
        <item x="3880"/>
        <item x="3882"/>
        <item x="3881"/>
        <item x="4009"/>
        <item x="3883"/>
        <item x="3884"/>
        <item x="3885"/>
        <item x="3886"/>
        <item x="4010"/>
        <item x="3887"/>
        <item x="3888"/>
        <item x="3889"/>
        <item x="3890"/>
        <item x="3891"/>
        <item x="3892"/>
        <item x="3893"/>
        <item x="4011"/>
        <item x="3894"/>
        <item x="3896"/>
        <item x="3895"/>
        <item x="3897"/>
        <item x="3898"/>
        <item x="3899"/>
        <item x="3900"/>
        <item x="3901"/>
        <item x="3902"/>
        <item x="3903"/>
        <item x="4012"/>
        <item x="3904"/>
        <item x="3905"/>
        <item x="3906"/>
        <item x="3907"/>
        <item x="3908"/>
        <item x="3909"/>
        <item x="4013"/>
        <item x="3910"/>
        <item x="3911"/>
        <item x="3912"/>
        <item x="3917"/>
        <item x="3918"/>
        <item x="3913"/>
        <item x="3914"/>
        <item x="3915"/>
        <item x="3916"/>
        <item x="3919"/>
        <item x="3920"/>
        <item x="3921"/>
        <item x="3922"/>
        <item x="3923"/>
        <item x="3924"/>
        <item x="3925"/>
        <item x="3926"/>
        <item x="3927"/>
        <item x="3928"/>
        <item x="4014"/>
        <item x="4015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8"/>
        <item x="3961"/>
        <item x="3962"/>
        <item x="3963"/>
        <item x="3964"/>
        <item x="3965"/>
        <item x="3966"/>
        <item x="3967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8"/>
        <item x="3997"/>
        <item x="3999"/>
        <item x="4000"/>
        <item x="4001"/>
        <item x="4002"/>
        <item x="4003"/>
        <item x="4004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81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89"/>
        <item x="4075"/>
        <item x="4082"/>
        <item x="4083"/>
        <item x="4084"/>
        <item x="4088"/>
        <item x="4085"/>
        <item x="4086"/>
        <item x="4087"/>
        <item x="4076"/>
        <item x="4077"/>
        <item x="4078"/>
        <item x="4079"/>
        <item x="4080"/>
        <item x="431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9"/>
        <item x="4120"/>
        <item x="4117"/>
        <item x="4118"/>
        <item x="4121"/>
        <item x="4122"/>
        <item x="4123"/>
        <item x="4124"/>
        <item x="4134"/>
        <item x="4125"/>
        <item x="4126"/>
        <item x="4127"/>
        <item x="4128"/>
        <item x="4129"/>
        <item x="4130"/>
        <item x="4131"/>
        <item x="4132"/>
        <item x="4133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320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310"/>
        <item x="4311"/>
        <item x="4162"/>
        <item x="4163"/>
        <item x="4164"/>
        <item x="4165"/>
        <item x="4166"/>
        <item x="4167"/>
        <item x="4168"/>
        <item x="4169"/>
        <item x="4170"/>
        <item x="4172"/>
        <item x="4171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312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2"/>
        <item x="4210"/>
        <item x="4211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9"/>
        <item x="4233"/>
        <item x="4234"/>
        <item x="4240"/>
        <item x="4235"/>
        <item x="4236"/>
        <item x="4237"/>
        <item x="4238"/>
        <item x="4313"/>
        <item x="4241"/>
        <item x="4242"/>
        <item x="4243"/>
        <item x="4246"/>
        <item x="4244"/>
        <item x="4245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314"/>
        <item x="4315"/>
        <item x="4316"/>
        <item x="4273"/>
        <item x="4274"/>
        <item x="4275"/>
        <item x="4276"/>
        <item x="4277"/>
        <item x="4278"/>
        <item x="4279"/>
        <item x="4280"/>
        <item x="4281"/>
        <item x="4282"/>
        <item x="4289"/>
        <item x="4283"/>
        <item x="4284"/>
        <item x="4285"/>
        <item x="4286"/>
        <item x="4287"/>
        <item x="4288"/>
        <item x="4317"/>
        <item x="4290"/>
        <item x="4291"/>
        <item x="4292"/>
        <item x="4318"/>
        <item x="4293"/>
        <item x="4294"/>
        <item x="4295"/>
        <item x="4296"/>
        <item x="4297"/>
        <item x="4298"/>
        <item x="4300"/>
        <item x="4299"/>
        <item x="4301"/>
        <item x="4302"/>
        <item x="4303"/>
        <item x="4304"/>
        <item x="4305"/>
        <item x="4306"/>
        <item x="4307"/>
        <item x="4308"/>
        <item x="4309"/>
        <item x="4637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638"/>
        <item x="4639"/>
        <item x="4351"/>
        <item x="4640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73"/>
        <item x="4366"/>
        <item x="4367"/>
        <item x="4368"/>
        <item x="4372"/>
        <item x="4369"/>
        <item x="4641"/>
        <item x="4370"/>
        <item x="4371"/>
        <item x="4374"/>
        <item x="4375"/>
        <item x="4376"/>
        <item x="4377"/>
        <item x="4378"/>
        <item x="4379"/>
        <item x="4380"/>
        <item x="4381"/>
        <item x="4390"/>
        <item x="4382"/>
        <item x="4391"/>
        <item x="4392"/>
        <item x="4383"/>
        <item x="4384"/>
        <item x="4385"/>
        <item x="4386"/>
        <item x="4387"/>
        <item x="4388"/>
        <item x="4389"/>
        <item x="4642"/>
        <item x="4643"/>
        <item x="4645"/>
        <item x="4644"/>
        <item x="4646"/>
        <item x="4393"/>
        <item x="4394"/>
        <item x="4397"/>
        <item x="4398"/>
        <item x="4396"/>
        <item x="4395"/>
        <item x="4399"/>
        <item x="4400"/>
        <item x="4401"/>
        <item x="5283"/>
        <item x="4402"/>
        <item x="4403"/>
        <item x="4404"/>
        <item x="4405"/>
        <item x="5284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647"/>
        <item x="4431"/>
        <item x="4432"/>
        <item x="4648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54"/>
        <item x="4449"/>
        <item x="4450"/>
        <item x="4451"/>
        <item x="4452"/>
        <item x="4453"/>
        <item x="4455"/>
        <item x="4456"/>
        <item x="4457"/>
        <item x="4458"/>
        <item x="4459"/>
        <item x="4460"/>
        <item x="4461"/>
        <item x="4462"/>
        <item x="4463"/>
        <item x="4464"/>
        <item x="4649"/>
        <item x="4475"/>
        <item x="5286"/>
        <item x="4465"/>
        <item x="4466"/>
        <item x="4467"/>
        <item x="4468"/>
        <item x="4469"/>
        <item x="4470"/>
        <item x="4471"/>
        <item x="4472"/>
        <item x="4473"/>
        <item x="4474"/>
        <item x="4476"/>
        <item x="4477"/>
        <item x="4478"/>
        <item x="4479"/>
        <item x="4480"/>
        <item x="4481"/>
        <item x="4482"/>
        <item x="4483"/>
        <item x="4484"/>
        <item x="4487"/>
        <item x="4485"/>
        <item x="4486"/>
        <item x="4652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650"/>
        <item x="4651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20"/>
        <item x="4519"/>
        <item x="4521"/>
        <item x="4604"/>
        <item x="4522"/>
        <item x="4523"/>
        <item x="4524"/>
        <item x="4525"/>
        <item x="4529"/>
        <item x="4526"/>
        <item x="4527"/>
        <item x="4528"/>
        <item x="4530"/>
        <item x="4531"/>
        <item x="4532"/>
        <item x="4533"/>
        <item x="4534"/>
        <item x="4535"/>
        <item x="4536"/>
        <item x="4537"/>
        <item x="4538"/>
        <item x="4547"/>
        <item x="4539"/>
        <item x="4540"/>
        <item x="5285"/>
        <item x="4541"/>
        <item x="4542"/>
        <item x="4543"/>
        <item x="4544"/>
        <item x="4545"/>
        <item x="4546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5287"/>
        <item x="4559"/>
        <item x="4560"/>
        <item x="4605"/>
        <item x="4606"/>
        <item x="4607"/>
        <item x="4608"/>
        <item x="4609"/>
        <item x="4610"/>
        <item x="4611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5"/>
        <item x="4584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9"/>
        <item x="4667"/>
        <item x="4668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94"/>
        <item x="4685"/>
        <item x="4686"/>
        <item x="4687"/>
        <item x="4688"/>
        <item x="4689"/>
        <item x="4690"/>
        <item x="4691"/>
        <item x="4692"/>
        <item x="4693"/>
        <item x="4695"/>
        <item x="4741"/>
        <item x="4696"/>
        <item x="4697"/>
        <item x="4698"/>
        <item x="4699"/>
        <item x="4742"/>
        <item x="4743"/>
        <item x="4701"/>
        <item x="4700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4"/>
        <item x="4733"/>
        <item x="4735"/>
        <item x="4736"/>
        <item x="4737"/>
        <item x="4738"/>
        <item x="4739"/>
        <item x="4740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97"/>
        <item x="4798"/>
        <item x="4799"/>
        <item x="4800"/>
        <item x="4801"/>
        <item x="4802"/>
        <item x="4773"/>
        <item x="4803"/>
        <item x="4804"/>
        <item x="4805"/>
        <item x="4806"/>
        <item x="4807"/>
        <item x="4808"/>
        <item x="4809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810"/>
        <item x="4811"/>
        <item x="4812"/>
        <item x="4813"/>
        <item x="4814"/>
        <item x="4815"/>
        <item x="4816"/>
        <item x="4817"/>
        <item x="4820"/>
        <item x="4819"/>
        <item x="4818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61"/>
        <item x="4862"/>
        <item x="4858"/>
        <item x="4857"/>
        <item x="4859"/>
        <item x="4860"/>
        <item x="4863"/>
        <item x="4864"/>
        <item x="4882"/>
        <item x="4883"/>
        <item x="4884"/>
        <item x="4865"/>
        <item x="4866"/>
        <item x="4867"/>
        <item x="4868"/>
        <item x="4869"/>
        <item x="5274"/>
        <item x="5275"/>
        <item x="5276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5029"/>
        <item x="5030"/>
        <item x="5031"/>
        <item x="5032"/>
        <item x="4885"/>
        <item x="4886"/>
        <item x="4887"/>
        <item x="4888"/>
        <item x="4889"/>
        <item x="4890"/>
        <item x="5033"/>
        <item x="5034"/>
        <item x="4891"/>
        <item x="4892"/>
        <item x="4893"/>
        <item x="4894"/>
        <item x="4895"/>
        <item x="4896"/>
        <item x="4897"/>
        <item x="4898"/>
        <item x="4908"/>
        <item x="4909"/>
        <item x="4899"/>
        <item x="4900"/>
        <item x="4901"/>
        <item x="4902"/>
        <item x="4903"/>
        <item x="4904"/>
        <item x="4905"/>
        <item x="4906"/>
        <item x="4907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9"/>
        <item x="4928"/>
        <item x="4930"/>
        <item x="4931"/>
        <item x="4934"/>
        <item x="4932"/>
        <item x="4933"/>
        <item x="4935"/>
        <item x="4936"/>
        <item x="4937"/>
        <item x="4938"/>
        <item x="4939"/>
        <item x="4940"/>
        <item x="4941"/>
        <item x="4942"/>
        <item x="4943"/>
        <item x="5035"/>
        <item x="4944"/>
        <item x="4945"/>
        <item x="4946"/>
        <item x="4947"/>
        <item x="4948"/>
        <item x="4949"/>
        <item x="5036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5037"/>
        <item x="5038"/>
        <item x="4992"/>
        <item x="4993"/>
        <item x="4994"/>
        <item x="4995"/>
        <item x="4996"/>
        <item x="4997"/>
        <item x="4998"/>
        <item x="4999"/>
        <item x="5000"/>
        <item x="5001"/>
        <item x="5014"/>
        <item x="5002"/>
        <item x="5003"/>
        <item x="5004"/>
        <item x="5005"/>
        <item x="5015"/>
        <item x="5006"/>
        <item x="5007"/>
        <item x="5008"/>
        <item x="5009"/>
        <item x="5010"/>
        <item x="5011"/>
        <item x="5017"/>
        <item x="5012"/>
        <item x="5013"/>
        <item x="5016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39"/>
        <item x="5040"/>
        <item x="5041"/>
        <item x="5042"/>
        <item x="5043"/>
        <item x="5127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5"/>
        <item x="5106"/>
        <item x="5104"/>
        <item x="5107"/>
        <item x="5108"/>
        <item x="5109"/>
        <item x="5110"/>
        <item x="5111"/>
        <item x="5112"/>
        <item x="5113"/>
        <item x="5114"/>
        <item x="5115"/>
        <item x="5128"/>
        <item x="5129"/>
        <item x="5130"/>
        <item x="5117"/>
        <item x="5118"/>
        <item x="5119"/>
        <item x="5120"/>
        <item x="5121"/>
        <item x="5122"/>
        <item x="5123"/>
        <item x="5124"/>
        <item x="5125"/>
        <item x="5116"/>
        <item x="5126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9"/>
        <item x="5147"/>
        <item x="5148"/>
        <item x="5150"/>
        <item x="5151"/>
        <item x="5152"/>
        <item x="5153"/>
        <item x="5187"/>
        <item x="5188"/>
        <item x="5154"/>
        <item x="5155"/>
        <item x="5156"/>
        <item x="5157"/>
        <item x="5158"/>
        <item x="5159"/>
        <item x="5161"/>
        <item x="5162"/>
        <item x="5160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9"/>
        <item x="5190"/>
        <item x="5288"/>
        <item x="5191"/>
        <item x="5192"/>
        <item x="5193"/>
        <item x="5194"/>
        <item x="5195"/>
        <item x="5198"/>
        <item x="5199"/>
        <item x="5196"/>
        <item x="5197"/>
        <item x="5200"/>
        <item x="5201"/>
        <item x="5202"/>
        <item x="5203"/>
        <item x="5236"/>
        <item x="5237"/>
        <item x="5238"/>
        <item x="5239"/>
        <item x="5289"/>
        <item x="5290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40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t="default"/>
      </items>
    </pivotField>
    <pivotField showAll="0"/>
    <pivotField axis="axisCol" showAll="0">
      <items count="66">
        <item x="59"/>
        <item x="26"/>
        <item x="27"/>
        <item x="29"/>
        <item x="20"/>
        <item x="43"/>
        <item x="58"/>
        <item x="47"/>
        <item x="45"/>
        <item x="63"/>
        <item x="64"/>
        <item x="23"/>
        <item x="44"/>
        <item x="60"/>
        <item x="61"/>
        <item x="30"/>
        <item x="40"/>
        <item x="41"/>
        <item x="24"/>
        <item x="51"/>
        <item x="57"/>
        <item x="62"/>
        <item x="42"/>
        <item x="21"/>
        <item x="38"/>
        <item x="48"/>
        <item x="49"/>
        <item x="50"/>
        <item x="39"/>
        <item x="54"/>
        <item x="52"/>
        <item x="53"/>
        <item x="25"/>
        <item x="46"/>
        <item x="13"/>
        <item x="16"/>
        <item x="17"/>
        <item x="18"/>
        <item x="56"/>
        <item x="31"/>
        <item x="32"/>
        <item x="33"/>
        <item x="15"/>
        <item x="55"/>
        <item x="12"/>
        <item x="28"/>
        <item x="14"/>
        <item x="22"/>
        <item x="34"/>
        <item x="36"/>
        <item x="35"/>
        <item x="11"/>
        <item x="0"/>
        <item x="2"/>
        <item x="10"/>
        <item x="1"/>
        <item x="3"/>
        <item x="4"/>
        <item x="5"/>
        <item x="6"/>
        <item x="7"/>
        <item x="8"/>
        <item x="37"/>
        <item x="19"/>
        <item x="9"/>
        <item t="default"/>
      </items>
    </pivotField>
    <pivotField dataField="1" showAll="0"/>
  </pivotFields>
  <rowItems count="1">
    <i/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6"/>
    </i>
    <i>
      <x v="7"/>
    </i>
    <i>
      <x v="8"/>
    </i>
    <i t="grand">
      <x/>
    </i>
  </colItems>
  <pageFields count="1">
    <pageField fld="0" item="185" hier="-1"/>
  </pageFields>
  <dataFields count="1">
    <dataField name="Cumul " fld="3" baseField="0" baseItem="0"/>
  </dataFields>
  <pivotTableStyleInfo name="PivotStyleMedium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00000000-0016-0000-0000-000000000000}" autoFormatId="0" applyNumberFormats="0" applyBorderFormats="0" applyFontFormats="1" applyPatternFormats="1" applyAlignmentFormats="0" applyWidthHeightFormats="0">
  <queryTableRefresh preserveSortFilterLayout="0" nextId="69">
    <queryTableFields count="68">
      <queryTableField id="1" name="Joueur" tableColumnId="137"/>
      <queryTableField id="2" name="Nationalite" tableColumnId="138"/>
      <queryTableField id="3" name="Image URL" tableColumnId="139"/>
      <queryTableField id="4" name="1955/1956" tableColumnId="140"/>
      <queryTableField id="5" name="1956/1957" tableColumnId="141"/>
      <queryTableField id="6" name="1957/1958" tableColumnId="142"/>
      <queryTableField id="7" name="1958/1959" tableColumnId="143"/>
      <queryTableField id="8" name="1959/1960" tableColumnId="144"/>
      <queryTableField id="9" name="1960/1961" tableColumnId="145"/>
      <queryTableField id="10" name="1961/1962" tableColumnId="146"/>
      <queryTableField id="11" name="1962/1963" tableColumnId="147"/>
      <queryTableField id="12" name="1963/1964" tableColumnId="148"/>
      <queryTableField id="13" name="1964/1965" tableColumnId="149"/>
      <queryTableField id="14" name="1965/1966" tableColumnId="150"/>
      <queryTableField id="15" name="1966/1967" tableColumnId="151"/>
      <queryTableField id="16" name="1967/1968" tableColumnId="152"/>
      <queryTableField id="17" name="1968/1969" tableColumnId="153"/>
      <queryTableField id="18" name="1969/1970" tableColumnId="154"/>
      <queryTableField id="19" name="1970/1971" tableColumnId="155"/>
      <queryTableField id="20" name="1971/1972" tableColumnId="156"/>
      <queryTableField id="21" name="1972/1973" tableColumnId="157"/>
      <queryTableField id="22" name="1973/1974" tableColumnId="158"/>
      <queryTableField id="23" name="1974/1975" tableColumnId="159"/>
      <queryTableField id="24" name="1975/1976" tableColumnId="160"/>
      <queryTableField id="25" name="1976/1977" tableColumnId="161"/>
      <queryTableField id="26" name="1977/1978" tableColumnId="162"/>
      <queryTableField id="27" name="1978/1979" tableColumnId="163"/>
      <queryTableField id="28" name="1979/1980" tableColumnId="164"/>
      <queryTableField id="29" name="1980/1981" tableColumnId="165"/>
      <queryTableField id="30" name="1981/1982" tableColumnId="166"/>
      <queryTableField id="31" name="1982/1983" tableColumnId="167"/>
      <queryTableField id="32" name="1983/1984" tableColumnId="168"/>
      <queryTableField id="33" name="1984/1985" tableColumnId="169"/>
      <queryTableField id="34" name="1985/1986" tableColumnId="170"/>
      <queryTableField id="35" name="1986/1987" tableColumnId="171"/>
      <queryTableField id="36" name="1987/1988" tableColumnId="172"/>
      <queryTableField id="37" name="1988/1989" tableColumnId="173"/>
      <queryTableField id="38" name="1989/1990" tableColumnId="174"/>
      <queryTableField id="39" name="1990/1991" tableColumnId="175"/>
      <queryTableField id="40" name="1991/1992" tableColumnId="176"/>
      <queryTableField id="41" name="1992/1993" tableColumnId="177"/>
      <queryTableField id="42" name="1993/1994" tableColumnId="178"/>
      <queryTableField id="43" name="1994/1995" tableColumnId="179"/>
      <queryTableField id="44" name="1995/1996" tableColumnId="180"/>
      <queryTableField id="45" name="1996/1997" tableColumnId="181"/>
      <queryTableField id="46" name="1997/1998" tableColumnId="182"/>
      <queryTableField id="47" name="1998/1999" tableColumnId="183"/>
      <queryTableField id="48" name="1999/2000" tableColumnId="184"/>
      <queryTableField id="49" name="2000/2001" tableColumnId="185"/>
      <queryTableField id="50" name="2001/2002" tableColumnId="186"/>
      <queryTableField id="51" name="2002/2003" tableColumnId="187"/>
      <queryTableField id="52" name="2003/2004" tableColumnId="188"/>
      <queryTableField id="53" name="2004/2005" tableColumnId="189"/>
      <queryTableField id="54" name="2005/2006" tableColumnId="190"/>
      <queryTableField id="55" name="2006/2007" tableColumnId="191"/>
      <queryTableField id="56" name="2007/2008" tableColumnId="192"/>
      <queryTableField id="57" name="2008/2009" tableColumnId="193"/>
      <queryTableField id="58" name="2009/2010" tableColumnId="194"/>
      <queryTableField id="59" name="2010/2011" tableColumnId="195"/>
      <queryTableField id="60" name="2011/2012" tableColumnId="196"/>
      <queryTableField id="61" name="2012/2013" tableColumnId="197"/>
      <queryTableField id="62" name="2013/2014" tableColumnId="198"/>
      <queryTableField id="63" name="2014/2015" tableColumnId="199"/>
      <queryTableField id="64" name="2015/2016" tableColumnId="200"/>
      <queryTableField id="65" name="2016/2017" tableColumnId="201"/>
      <queryTableField id="66" name="2017/2018" tableColumnId="202"/>
      <queryTableField id="67" name="2018/2019" tableColumnId="203"/>
      <queryTableField id="68" name="2019/2020" tableColumnId="20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29_2" displayName="Tableau29_2" ref="A1:BP5371" tableType="queryTable" totalsRowShown="0" headerRowCellStyle="Normal" dataCellStyle="Normal">
  <autoFilter ref="A1:BP5371" xr:uid="{00000000-0009-0000-0100-000001000000}"/>
  <sortState xmlns:xlrd2="http://schemas.microsoft.com/office/spreadsheetml/2017/richdata2" ref="A2:BP5371">
    <sortCondition ref="B1:B5371"/>
  </sortState>
  <tableColumns count="68">
    <tableColumn id="137" xr3:uid="{00000000-0010-0000-0000-000089000000}" uniqueName="137" name="Joueur" queryTableFieldId="1" dataCellStyle="Normal"/>
    <tableColumn id="138" xr3:uid="{00000000-0010-0000-0000-00008A000000}" uniqueName="138" name="Nationalite" queryTableFieldId="2" dataCellStyle="Normal"/>
    <tableColumn id="139" xr3:uid="{00000000-0010-0000-0000-00008B000000}" uniqueName="139" name="Image URL" queryTableFieldId="3" dataCellStyle="Normal"/>
    <tableColumn id="140" xr3:uid="{00000000-0010-0000-0000-00008C000000}" uniqueName="140" name="1955/1956" queryTableFieldId="4" dataCellStyle="Normal"/>
    <tableColumn id="141" xr3:uid="{00000000-0010-0000-0000-00008D000000}" uniqueName="141" name="1956/1957" queryTableFieldId="5" dataCellStyle="Normal"/>
    <tableColumn id="142" xr3:uid="{00000000-0010-0000-0000-00008E000000}" uniqueName="142" name="1957/1958" queryTableFieldId="6" dataCellStyle="Normal"/>
    <tableColumn id="143" xr3:uid="{00000000-0010-0000-0000-00008F000000}" uniqueName="143" name="1958/1959" queryTableFieldId="7" dataCellStyle="Normal"/>
    <tableColumn id="144" xr3:uid="{00000000-0010-0000-0000-000090000000}" uniqueName="144" name="1959/1960" queryTableFieldId="8" dataCellStyle="Normal"/>
    <tableColumn id="145" xr3:uid="{00000000-0010-0000-0000-000091000000}" uniqueName="145" name="1960/1961" queryTableFieldId="9" dataCellStyle="Normal"/>
    <tableColumn id="146" xr3:uid="{00000000-0010-0000-0000-000092000000}" uniqueName="146" name="1961/1962" queryTableFieldId="10" dataCellStyle="Normal"/>
    <tableColumn id="147" xr3:uid="{00000000-0010-0000-0000-000093000000}" uniqueName="147" name="1962/1963" queryTableFieldId="11" dataCellStyle="Normal"/>
    <tableColumn id="148" xr3:uid="{00000000-0010-0000-0000-000094000000}" uniqueName="148" name="1963/1964" queryTableFieldId="12" dataCellStyle="Normal"/>
    <tableColumn id="149" xr3:uid="{00000000-0010-0000-0000-000095000000}" uniqueName="149" name="1964/1965" queryTableFieldId="13" dataCellStyle="Normal"/>
    <tableColumn id="150" xr3:uid="{00000000-0010-0000-0000-000096000000}" uniqueName="150" name="1965/1966" queryTableFieldId="14" dataCellStyle="Normal"/>
    <tableColumn id="151" xr3:uid="{00000000-0010-0000-0000-000097000000}" uniqueName="151" name="1966/1967" queryTableFieldId="15" dataCellStyle="Normal"/>
    <tableColumn id="152" xr3:uid="{00000000-0010-0000-0000-000098000000}" uniqueName="152" name="1967/1968" queryTableFieldId="16" dataCellStyle="Normal"/>
    <tableColumn id="153" xr3:uid="{00000000-0010-0000-0000-000099000000}" uniqueName="153" name="1968/1969" queryTableFieldId="17" dataCellStyle="Normal"/>
    <tableColumn id="154" xr3:uid="{00000000-0010-0000-0000-00009A000000}" uniqueName="154" name="1969/1970" queryTableFieldId="18" dataCellStyle="Normal"/>
    <tableColumn id="155" xr3:uid="{00000000-0010-0000-0000-00009B000000}" uniqueName="155" name="1970/1971" queryTableFieldId="19" dataCellStyle="Normal"/>
    <tableColumn id="156" xr3:uid="{00000000-0010-0000-0000-00009C000000}" uniqueName="156" name="1971/1972" queryTableFieldId="20" dataCellStyle="Normal"/>
    <tableColumn id="157" xr3:uid="{00000000-0010-0000-0000-00009D000000}" uniqueName="157" name="1972/1973" queryTableFieldId="21" dataCellStyle="Normal"/>
    <tableColumn id="158" xr3:uid="{00000000-0010-0000-0000-00009E000000}" uniqueName="158" name="1973/1974" queryTableFieldId="22" dataCellStyle="Normal"/>
    <tableColumn id="159" xr3:uid="{00000000-0010-0000-0000-00009F000000}" uniqueName="159" name="1974/1975" queryTableFieldId="23" dataCellStyle="Normal"/>
    <tableColumn id="160" xr3:uid="{00000000-0010-0000-0000-0000A0000000}" uniqueName="160" name="1975/1976" queryTableFieldId="24" dataCellStyle="Normal"/>
    <tableColumn id="161" xr3:uid="{00000000-0010-0000-0000-0000A1000000}" uniqueName="161" name="1976/1977" queryTableFieldId="25" dataCellStyle="Normal"/>
    <tableColumn id="162" xr3:uid="{00000000-0010-0000-0000-0000A2000000}" uniqueName="162" name="1977/1978" queryTableFieldId="26" dataCellStyle="Normal"/>
    <tableColumn id="163" xr3:uid="{00000000-0010-0000-0000-0000A3000000}" uniqueName="163" name="1978/1979" queryTableFieldId="27" dataCellStyle="Normal"/>
    <tableColumn id="164" xr3:uid="{00000000-0010-0000-0000-0000A4000000}" uniqueName="164" name="1979/1980" queryTableFieldId="28" dataCellStyle="Normal"/>
    <tableColumn id="165" xr3:uid="{00000000-0010-0000-0000-0000A5000000}" uniqueName="165" name="1980/1981" queryTableFieldId="29" dataCellStyle="Normal"/>
    <tableColumn id="166" xr3:uid="{00000000-0010-0000-0000-0000A6000000}" uniqueName="166" name="1981/1982" queryTableFieldId="30" dataCellStyle="Normal"/>
    <tableColumn id="167" xr3:uid="{00000000-0010-0000-0000-0000A7000000}" uniqueName="167" name="1982/1983" queryTableFieldId="31" dataCellStyle="Normal"/>
    <tableColumn id="168" xr3:uid="{00000000-0010-0000-0000-0000A8000000}" uniqueName="168" name="1983/1984" queryTableFieldId="32" dataCellStyle="Normal"/>
    <tableColumn id="169" xr3:uid="{00000000-0010-0000-0000-0000A9000000}" uniqueName="169" name="1984/1985" queryTableFieldId="33" dataCellStyle="Normal"/>
    <tableColumn id="170" xr3:uid="{00000000-0010-0000-0000-0000AA000000}" uniqueName="170" name="1985/1986" queryTableFieldId="34" dataCellStyle="Normal"/>
    <tableColumn id="171" xr3:uid="{00000000-0010-0000-0000-0000AB000000}" uniqueName="171" name="1986/1987" queryTableFieldId="35" dataCellStyle="Normal"/>
    <tableColumn id="172" xr3:uid="{00000000-0010-0000-0000-0000AC000000}" uniqueName="172" name="1987/1988" queryTableFieldId="36" dataCellStyle="Normal"/>
    <tableColumn id="173" xr3:uid="{00000000-0010-0000-0000-0000AD000000}" uniqueName="173" name="1988/1989" queryTableFieldId="37" dataCellStyle="Normal"/>
    <tableColumn id="174" xr3:uid="{00000000-0010-0000-0000-0000AE000000}" uniqueName="174" name="1989/1990" queryTableFieldId="38" dataCellStyle="Normal"/>
    <tableColumn id="175" xr3:uid="{00000000-0010-0000-0000-0000AF000000}" uniqueName="175" name="1990/1991" queryTableFieldId="39" dataCellStyle="Normal"/>
    <tableColumn id="176" xr3:uid="{00000000-0010-0000-0000-0000B0000000}" uniqueName="176" name="1991/1992" queryTableFieldId="40" dataCellStyle="Normal"/>
    <tableColumn id="177" xr3:uid="{00000000-0010-0000-0000-0000B1000000}" uniqueName="177" name="1992/1993" queryTableFieldId="41" dataCellStyle="Normal"/>
    <tableColumn id="178" xr3:uid="{00000000-0010-0000-0000-0000B2000000}" uniqueName="178" name="1993/1994" queryTableFieldId="42" dataCellStyle="Normal"/>
    <tableColumn id="179" xr3:uid="{00000000-0010-0000-0000-0000B3000000}" uniqueName="179" name="1994/1995" queryTableFieldId="43" dataCellStyle="Normal"/>
    <tableColumn id="180" xr3:uid="{00000000-0010-0000-0000-0000B4000000}" uniqueName="180" name="1995/1996" queryTableFieldId="44" dataCellStyle="Normal"/>
    <tableColumn id="181" xr3:uid="{00000000-0010-0000-0000-0000B5000000}" uniqueName="181" name="1996/1997" queryTableFieldId="45" dataCellStyle="Normal"/>
    <tableColumn id="182" xr3:uid="{00000000-0010-0000-0000-0000B6000000}" uniqueName="182" name="1997/1998" queryTableFieldId="46" dataCellStyle="Normal"/>
    <tableColumn id="183" xr3:uid="{00000000-0010-0000-0000-0000B7000000}" uniqueName="183" name="1998/1999" queryTableFieldId="47" dataCellStyle="Normal"/>
    <tableColumn id="184" xr3:uid="{00000000-0010-0000-0000-0000B8000000}" uniqueName="184" name="1999/2000" queryTableFieldId="48" dataCellStyle="Normal"/>
    <tableColumn id="185" xr3:uid="{00000000-0010-0000-0000-0000B9000000}" uniqueName="185" name="2000/2001" queryTableFieldId="49" dataCellStyle="Normal"/>
    <tableColumn id="186" xr3:uid="{00000000-0010-0000-0000-0000BA000000}" uniqueName="186" name="2001/2002" queryTableFieldId="50" dataCellStyle="Normal"/>
    <tableColumn id="187" xr3:uid="{00000000-0010-0000-0000-0000BB000000}" uniqueName="187" name="2002/2003" queryTableFieldId="51" dataCellStyle="Normal"/>
    <tableColumn id="188" xr3:uid="{00000000-0010-0000-0000-0000BC000000}" uniqueName="188" name="2003/2004" queryTableFieldId="52" dataCellStyle="Normal"/>
    <tableColumn id="189" xr3:uid="{00000000-0010-0000-0000-0000BD000000}" uniqueName="189" name="2004/2005" queryTableFieldId="53" dataCellStyle="Normal"/>
    <tableColumn id="190" xr3:uid="{00000000-0010-0000-0000-0000BE000000}" uniqueName="190" name="2005/2006" queryTableFieldId="54" dataCellStyle="Normal"/>
    <tableColumn id="191" xr3:uid="{00000000-0010-0000-0000-0000BF000000}" uniqueName="191" name="2006/2007" queryTableFieldId="55" dataCellStyle="Normal"/>
    <tableColumn id="192" xr3:uid="{00000000-0010-0000-0000-0000C0000000}" uniqueName="192" name="2007/2008" queryTableFieldId="56" dataCellStyle="Normal"/>
    <tableColumn id="193" xr3:uid="{00000000-0010-0000-0000-0000C1000000}" uniqueName="193" name="2008/2009" queryTableFieldId="57" dataCellStyle="Normal"/>
    <tableColumn id="194" xr3:uid="{00000000-0010-0000-0000-0000C2000000}" uniqueName="194" name="2009/2010" queryTableFieldId="58" dataCellStyle="Normal"/>
    <tableColumn id="195" xr3:uid="{00000000-0010-0000-0000-0000C3000000}" uniqueName="195" name="2010/2011" queryTableFieldId="59" dataCellStyle="Normal"/>
    <tableColumn id="196" xr3:uid="{00000000-0010-0000-0000-0000C4000000}" uniqueName="196" name="2011/2012" queryTableFieldId="60" dataCellStyle="Normal"/>
    <tableColumn id="197" xr3:uid="{00000000-0010-0000-0000-0000C5000000}" uniqueName="197" name="2012/2013" queryTableFieldId="61" dataCellStyle="Normal"/>
    <tableColumn id="198" xr3:uid="{00000000-0010-0000-0000-0000C6000000}" uniqueName="198" name="2013/2014" queryTableFieldId="62" dataCellStyle="Normal"/>
    <tableColumn id="199" xr3:uid="{00000000-0010-0000-0000-0000C7000000}" uniqueName="199" name="2014/2015" queryTableFieldId="63" dataCellStyle="Normal"/>
    <tableColumn id="200" xr3:uid="{00000000-0010-0000-0000-0000C8000000}" uniqueName="200" name="2015/2016" queryTableFieldId="64" dataCellStyle="Normal"/>
    <tableColumn id="201" xr3:uid="{00000000-0010-0000-0000-0000C9000000}" uniqueName="201" name="2016/2017" queryTableFieldId="65" dataCellStyle="Normal"/>
    <tableColumn id="202" xr3:uid="{00000000-0010-0000-0000-0000CA000000}" uniqueName="202" name="2017/2018" queryTableFieldId="66" dataCellStyle="Normal"/>
    <tableColumn id="203" xr3:uid="{00000000-0010-0000-0000-0000CB000000}" uniqueName="203" name="2018/2019" queryTableFieldId="67" dataCellStyle="Normal"/>
    <tableColumn id="204" xr3:uid="{00000000-0010-0000-0000-0000CC000000}" uniqueName="204" name="2019/2020" queryTableFieldId="68" dataCellStyle="Normal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B136E-720A-48C2-A503-0BC8FDD3C766}">
  <dimension ref="A1:J4"/>
  <sheetViews>
    <sheetView showGridLines="0" workbookViewId="0">
      <selection activeCell="E12" sqref="E12"/>
    </sheetView>
  </sheetViews>
  <sheetFormatPr defaultRowHeight="15" x14ac:dyDescent="0.25"/>
  <cols>
    <col min="1" max="1" width="13.42578125" bestFit="1" customWidth="1"/>
    <col min="2" max="2" width="19.85546875" bestFit="1" customWidth="1"/>
    <col min="3" max="3" width="12.140625" bestFit="1" customWidth="1"/>
    <col min="4" max="9" width="9.85546875" bestFit="1" customWidth="1"/>
    <col min="10" max="10" width="11.140625" bestFit="1" customWidth="1"/>
    <col min="11" max="66" width="9.85546875" bestFit="1" customWidth="1"/>
    <col min="67" max="67" width="11.28515625" bestFit="1" customWidth="1"/>
  </cols>
  <sheetData>
    <row r="1" spans="1:10" x14ac:dyDescent="0.25">
      <c r="A1" s="2" t="s">
        <v>0</v>
      </c>
      <c r="B1" t="s">
        <v>781</v>
      </c>
    </row>
    <row r="3" spans="1:10" x14ac:dyDescent="0.25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9</v>
      </c>
      <c r="H3" t="s">
        <v>10</v>
      </c>
      <c r="I3" t="s">
        <v>11</v>
      </c>
      <c r="J3" t="s">
        <v>5585</v>
      </c>
    </row>
    <row r="4" spans="1:10" x14ac:dyDescent="0.25">
      <c r="A4" t="s">
        <v>5586</v>
      </c>
      <c r="B4" s="1">
        <v>5</v>
      </c>
      <c r="C4" s="1">
        <v>12</v>
      </c>
      <c r="D4" s="1">
        <v>22</v>
      </c>
      <c r="E4" s="1">
        <v>28</v>
      </c>
      <c r="F4" s="1">
        <v>36</v>
      </c>
      <c r="G4" s="1">
        <v>43</v>
      </c>
      <c r="H4" s="1">
        <v>44</v>
      </c>
      <c r="I4" s="1">
        <v>49</v>
      </c>
      <c r="J4" s="1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5371"/>
  <sheetViews>
    <sheetView tabSelected="1" workbookViewId="0">
      <selection activeCell="B21" sqref="B21"/>
    </sheetView>
  </sheetViews>
  <sheetFormatPr defaultColWidth="11.42578125" defaultRowHeight="15" x14ac:dyDescent="0.25"/>
  <cols>
    <col min="1" max="1" width="29.85546875" bestFit="1" customWidth="1"/>
    <col min="2" max="2" width="24.5703125" bestFit="1" customWidth="1"/>
    <col min="3" max="3" width="63.42578125" customWidth="1"/>
    <col min="4" max="68" width="12.140625" bestFit="1" customWidth="1"/>
  </cols>
  <sheetData>
    <row r="1" spans="1:6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 x14ac:dyDescent="0.25">
      <c r="A2" t="s">
        <v>68</v>
      </c>
      <c r="B2" t="s">
        <v>69</v>
      </c>
      <c r="AO2" t="s">
        <v>70</v>
      </c>
    </row>
    <row r="3" spans="1:68" x14ac:dyDescent="0.25">
      <c r="A3" t="s">
        <v>71</v>
      </c>
      <c r="B3" t="s">
        <v>69</v>
      </c>
      <c r="AN3" t="s">
        <v>70</v>
      </c>
    </row>
    <row r="4" spans="1:68" x14ac:dyDescent="0.25">
      <c r="A4" t="s">
        <v>72</v>
      </c>
      <c r="B4" t="s">
        <v>73</v>
      </c>
      <c r="C4" t="s">
        <v>5574</v>
      </c>
      <c r="AY4" t="s">
        <v>70</v>
      </c>
    </row>
    <row r="5" spans="1:68" x14ac:dyDescent="0.25">
      <c r="A5" t="s">
        <v>74</v>
      </c>
      <c r="B5" t="s">
        <v>73</v>
      </c>
      <c r="C5" t="s">
        <v>5574</v>
      </c>
      <c r="AZ5" t="s">
        <v>75</v>
      </c>
      <c r="BA5" t="s">
        <v>76</v>
      </c>
      <c r="BB5" t="s">
        <v>70</v>
      </c>
    </row>
    <row r="6" spans="1:68" x14ac:dyDescent="0.25">
      <c r="A6" t="s">
        <v>77</v>
      </c>
      <c r="B6" t="s">
        <v>73</v>
      </c>
      <c r="C6" t="s">
        <v>5574</v>
      </c>
      <c r="BN6" t="s">
        <v>78</v>
      </c>
    </row>
    <row r="7" spans="1:68" x14ac:dyDescent="0.25">
      <c r="A7" t="s">
        <v>79</v>
      </c>
      <c r="B7" t="s">
        <v>73</v>
      </c>
      <c r="C7" t="s">
        <v>5574</v>
      </c>
      <c r="F7" t="s">
        <v>70</v>
      </c>
    </row>
    <row r="8" spans="1:68" x14ac:dyDescent="0.25">
      <c r="A8" t="s">
        <v>80</v>
      </c>
      <c r="B8" t="s">
        <v>73</v>
      </c>
      <c r="C8" t="s">
        <v>5574</v>
      </c>
      <c r="AY8" t="s">
        <v>78</v>
      </c>
    </row>
    <row r="9" spans="1:68" x14ac:dyDescent="0.25">
      <c r="A9" t="s">
        <v>81</v>
      </c>
      <c r="B9" t="s">
        <v>73</v>
      </c>
      <c r="C9" t="s">
        <v>5574</v>
      </c>
      <c r="E9" t="s">
        <v>70</v>
      </c>
    </row>
    <row r="10" spans="1:68" x14ac:dyDescent="0.25">
      <c r="A10" t="s">
        <v>82</v>
      </c>
      <c r="B10" t="s">
        <v>73</v>
      </c>
      <c r="C10" t="s">
        <v>5574</v>
      </c>
      <c r="BB10" t="s">
        <v>70</v>
      </c>
    </row>
    <row r="11" spans="1:68" x14ac:dyDescent="0.25">
      <c r="A11" t="s">
        <v>83</v>
      </c>
      <c r="B11" t="s">
        <v>73</v>
      </c>
      <c r="C11" t="s">
        <v>5574</v>
      </c>
      <c r="BP11" t="s">
        <v>78</v>
      </c>
    </row>
    <row r="12" spans="1:68" x14ac:dyDescent="0.25">
      <c r="A12" t="s">
        <v>84</v>
      </c>
      <c r="B12" t="s">
        <v>73</v>
      </c>
      <c r="C12" t="s">
        <v>5574</v>
      </c>
      <c r="AZ12" t="s">
        <v>85</v>
      </c>
    </row>
    <row r="13" spans="1:68" x14ac:dyDescent="0.25">
      <c r="A13" t="s">
        <v>86</v>
      </c>
      <c r="B13" t="s">
        <v>73</v>
      </c>
      <c r="C13" t="s">
        <v>5574</v>
      </c>
      <c r="AY13" t="s">
        <v>85</v>
      </c>
      <c r="BB13" t="s">
        <v>87</v>
      </c>
    </row>
    <row r="14" spans="1:68" x14ac:dyDescent="0.25">
      <c r="A14" t="s">
        <v>88</v>
      </c>
      <c r="B14" t="s">
        <v>73</v>
      </c>
      <c r="C14" t="s">
        <v>5574</v>
      </c>
      <c r="BJ14" t="s">
        <v>89</v>
      </c>
    </row>
    <row r="15" spans="1:68" x14ac:dyDescent="0.25">
      <c r="A15" t="s">
        <v>90</v>
      </c>
      <c r="B15" t="s">
        <v>91</v>
      </c>
      <c r="C15" t="s">
        <v>5575</v>
      </c>
      <c r="AB15" t="s">
        <v>70</v>
      </c>
    </row>
    <row r="16" spans="1:68" x14ac:dyDescent="0.25">
      <c r="A16" t="s">
        <v>92</v>
      </c>
      <c r="B16" t="s">
        <v>91</v>
      </c>
      <c r="C16" t="s">
        <v>5575</v>
      </c>
      <c r="AK16" t="s">
        <v>70</v>
      </c>
    </row>
    <row r="17" spans="1:63" x14ac:dyDescent="0.25">
      <c r="A17" t="s">
        <v>93</v>
      </c>
      <c r="B17" t="s">
        <v>91</v>
      </c>
      <c r="C17" t="s">
        <v>5575</v>
      </c>
      <c r="AE17" t="s">
        <v>70</v>
      </c>
      <c r="AL17" t="s">
        <v>70</v>
      </c>
    </row>
    <row r="18" spans="1:63" x14ac:dyDescent="0.25">
      <c r="A18" t="s">
        <v>94</v>
      </c>
      <c r="B18" t="s">
        <v>91</v>
      </c>
      <c r="C18" t="s">
        <v>5575</v>
      </c>
      <c r="AA18" t="s">
        <v>70</v>
      </c>
    </row>
    <row r="19" spans="1:63" x14ac:dyDescent="0.25">
      <c r="A19" t="s">
        <v>95</v>
      </c>
      <c r="B19" t="s">
        <v>91</v>
      </c>
      <c r="C19" t="s">
        <v>5575</v>
      </c>
      <c r="AE19" t="s">
        <v>70</v>
      </c>
      <c r="AL19" t="s">
        <v>85</v>
      </c>
    </row>
    <row r="20" spans="1:63" x14ac:dyDescent="0.25">
      <c r="A20" t="s">
        <v>96</v>
      </c>
      <c r="B20" t="s">
        <v>91</v>
      </c>
      <c r="C20" t="s">
        <v>5575</v>
      </c>
      <c r="AM20" t="s">
        <v>70</v>
      </c>
    </row>
    <row r="21" spans="1:63" x14ac:dyDescent="0.25">
      <c r="A21" t="s">
        <v>97</v>
      </c>
      <c r="B21" t="s">
        <v>91</v>
      </c>
      <c r="C21" t="s">
        <v>5575</v>
      </c>
      <c r="AL21" t="s">
        <v>70</v>
      </c>
    </row>
    <row r="22" spans="1:63" x14ac:dyDescent="0.25">
      <c r="A22" t="s">
        <v>98</v>
      </c>
      <c r="B22" t="s">
        <v>91</v>
      </c>
      <c r="C22" t="s">
        <v>5575</v>
      </c>
      <c r="AD22" t="s">
        <v>70</v>
      </c>
    </row>
    <row r="23" spans="1:63" x14ac:dyDescent="0.25">
      <c r="A23" t="s">
        <v>99</v>
      </c>
      <c r="B23" t="s">
        <v>91</v>
      </c>
      <c r="C23" t="s">
        <v>5575</v>
      </c>
      <c r="AA23" t="s">
        <v>70</v>
      </c>
      <c r="AD23" t="s">
        <v>70</v>
      </c>
    </row>
    <row r="24" spans="1:63" x14ac:dyDescent="0.25">
      <c r="A24" t="s">
        <v>100</v>
      </c>
      <c r="B24" t="s">
        <v>91</v>
      </c>
      <c r="C24" t="s">
        <v>5575</v>
      </c>
      <c r="Q24" t="s">
        <v>70</v>
      </c>
      <c r="R24" t="s">
        <v>70</v>
      </c>
    </row>
    <row r="25" spans="1:63" x14ac:dyDescent="0.25">
      <c r="A25" t="s">
        <v>101</v>
      </c>
      <c r="B25" t="s">
        <v>91</v>
      </c>
      <c r="C25" t="s">
        <v>5575</v>
      </c>
      <c r="K25" t="s">
        <v>70</v>
      </c>
      <c r="L25" t="s">
        <v>70</v>
      </c>
    </row>
    <row r="26" spans="1:63" x14ac:dyDescent="0.25">
      <c r="A26" t="s">
        <v>102</v>
      </c>
      <c r="B26" t="s">
        <v>91</v>
      </c>
      <c r="C26" t="s">
        <v>5575</v>
      </c>
      <c r="BE26" t="s">
        <v>70</v>
      </c>
    </row>
    <row r="27" spans="1:63" x14ac:dyDescent="0.25">
      <c r="A27" t="s">
        <v>103</v>
      </c>
      <c r="B27" t="s">
        <v>91</v>
      </c>
      <c r="C27" t="s">
        <v>5575</v>
      </c>
      <c r="AA27" t="s">
        <v>70</v>
      </c>
    </row>
    <row r="28" spans="1:63" x14ac:dyDescent="0.25">
      <c r="A28" t="s">
        <v>104</v>
      </c>
      <c r="B28" t="s">
        <v>91</v>
      </c>
      <c r="C28" t="s">
        <v>5575</v>
      </c>
      <c r="AK28" t="s">
        <v>70</v>
      </c>
    </row>
    <row r="29" spans="1:63" x14ac:dyDescent="0.25">
      <c r="A29" t="s">
        <v>105</v>
      </c>
      <c r="B29" t="s">
        <v>91</v>
      </c>
      <c r="C29" t="s">
        <v>5575</v>
      </c>
      <c r="L29" t="s">
        <v>70</v>
      </c>
    </row>
    <row r="30" spans="1:63" x14ac:dyDescent="0.25">
      <c r="A30" t="s">
        <v>106</v>
      </c>
      <c r="B30" t="s">
        <v>91</v>
      </c>
      <c r="C30" t="s">
        <v>5575</v>
      </c>
      <c r="AN30" t="s">
        <v>70</v>
      </c>
    </row>
    <row r="31" spans="1:63" x14ac:dyDescent="0.25">
      <c r="A31" t="s">
        <v>107</v>
      </c>
      <c r="B31" t="s">
        <v>91</v>
      </c>
      <c r="C31" t="s">
        <v>5575</v>
      </c>
      <c r="BK31" t="s">
        <v>70</v>
      </c>
    </row>
    <row r="32" spans="1:63" x14ac:dyDescent="0.25">
      <c r="A32" t="s">
        <v>108</v>
      </c>
      <c r="B32" t="s">
        <v>91</v>
      </c>
      <c r="C32" t="s">
        <v>5575</v>
      </c>
      <c r="AL32" t="s">
        <v>70</v>
      </c>
    </row>
    <row r="33" spans="1:67" x14ac:dyDescent="0.25">
      <c r="A33" t="s">
        <v>109</v>
      </c>
      <c r="B33" t="s">
        <v>91</v>
      </c>
      <c r="C33" t="s">
        <v>5575</v>
      </c>
      <c r="AK33" t="s">
        <v>70</v>
      </c>
      <c r="AL33" t="s">
        <v>70</v>
      </c>
    </row>
    <row r="34" spans="1:67" x14ac:dyDescent="0.25">
      <c r="A34" t="s">
        <v>110</v>
      </c>
      <c r="B34" t="s">
        <v>91</v>
      </c>
      <c r="C34" t="s">
        <v>5575</v>
      </c>
      <c r="AO34" t="s">
        <v>70</v>
      </c>
    </row>
    <row r="35" spans="1:67" x14ac:dyDescent="0.25">
      <c r="A35" t="s">
        <v>111</v>
      </c>
      <c r="B35" t="s">
        <v>91</v>
      </c>
      <c r="C35" t="s">
        <v>5575</v>
      </c>
      <c r="BM35" t="s">
        <v>78</v>
      </c>
      <c r="BN35" t="s">
        <v>112</v>
      </c>
    </row>
    <row r="36" spans="1:67" x14ac:dyDescent="0.25">
      <c r="A36" t="s">
        <v>113</v>
      </c>
      <c r="B36" t="s">
        <v>91</v>
      </c>
      <c r="C36" t="s">
        <v>5575</v>
      </c>
      <c r="AN36" t="s">
        <v>70</v>
      </c>
    </row>
    <row r="37" spans="1:67" x14ac:dyDescent="0.25">
      <c r="A37" t="s">
        <v>114</v>
      </c>
      <c r="B37" t="s">
        <v>115</v>
      </c>
      <c r="C37" t="s">
        <v>5576</v>
      </c>
      <c r="F37" t="s">
        <v>70</v>
      </c>
      <c r="K37" t="s">
        <v>85</v>
      </c>
      <c r="M37" t="s">
        <v>70</v>
      </c>
    </row>
    <row r="38" spans="1:67" x14ac:dyDescent="0.25">
      <c r="A38" t="s">
        <v>116</v>
      </c>
      <c r="B38" t="s">
        <v>115</v>
      </c>
      <c r="C38" t="s">
        <v>5576</v>
      </c>
      <c r="AZ38" t="s">
        <v>78</v>
      </c>
    </row>
    <row r="39" spans="1:67" x14ac:dyDescent="0.25">
      <c r="A39" t="s">
        <v>117</v>
      </c>
      <c r="B39" t="s">
        <v>115</v>
      </c>
      <c r="C39" t="s">
        <v>5576</v>
      </c>
      <c r="BI39" t="s">
        <v>112</v>
      </c>
    </row>
    <row r="40" spans="1:67" x14ac:dyDescent="0.25">
      <c r="A40" t="s">
        <v>118</v>
      </c>
      <c r="B40" t="s">
        <v>115</v>
      </c>
      <c r="C40" t="s">
        <v>5576</v>
      </c>
      <c r="BM40" t="s">
        <v>119</v>
      </c>
      <c r="BN40" t="s">
        <v>78</v>
      </c>
    </row>
    <row r="41" spans="1:67" x14ac:dyDescent="0.25">
      <c r="A41" t="s">
        <v>120</v>
      </c>
      <c r="B41" t="s">
        <v>115</v>
      </c>
      <c r="C41" t="s">
        <v>5576</v>
      </c>
      <c r="BO41" t="s">
        <v>112</v>
      </c>
    </row>
    <row r="42" spans="1:67" x14ac:dyDescent="0.25">
      <c r="A42" t="s">
        <v>121</v>
      </c>
      <c r="B42" t="s">
        <v>115</v>
      </c>
      <c r="C42" t="s">
        <v>5576</v>
      </c>
      <c r="BK42" t="s">
        <v>85</v>
      </c>
      <c r="BM42" t="s">
        <v>112</v>
      </c>
    </row>
    <row r="43" spans="1:67" x14ac:dyDescent="0.25">
      <c r="A43" t="s">
        <v>122</v>
      </c>
      <c r="B43" t="s">
        <v>115</v>
      </c>
      <c r="C43" t="s">
        <v>5576</v>
      </c>
      <c r="BF43" t="s">
        <v>70</v>
      </c>
    </row>
    <row r="44" spans="1:67" x14ac:dyDescent="0.25">
      <c r="A44" t="s">
        <v>123</v>
      </c>
      <c r="B44" t="s">
        <v>115</v>
      </c>
      <c r="C44" t="s">
        <v>5576</v>
      </c>
      <c r="BD44" t="s">
        <v>78</v>
      </c>
    </row>
    <row r="45" spans="1:67" x14ac:dyDescent="0.25">
      <c r="A45" t="s">
        <v>124</v>
      </c>
      <c r="B45" t="s">
        <v>115</v>
      </c>
      <c r="C45" t="s">
        <v>5576</v>
      </c>
      <c r="BO45" t="s">
        <v>125</v>
      </c>
    </row>
    <row r="46" spans="1:67" x14ac:dyDescent="0.25">
      <c r="A46" t="s">
        <v>126</v>
      </c>
      <c r="B46" t="s">
        <v>115</v>
      </c>
      <c r="C46" t="s">
        <v>5576</v>
      </c>
      <c r="AI46" t="s">
        <v>125</v>
      </c>
      <c r="AJ46" t="s">
        <v>127</v>
      </c>
      <c r="AK46" t="s">
        <v>70</v>
      </c>
      <c r="AM46" t="s">
        <v>127</v>
      </c>
    </row>
    <row r="47" spans="1:67" x14ac:dyDescent="0.25">
      <c r="A47" t="s">
        <v>128</v>
      </c>
      <c r="B47" t="s">
        <v>115</v>
      </c>
      <c r="C47" t="s">
        <v>5576</v>
      </c>
      <c r="BL47" t="s">
        <v>78</v>
      </c>
      <c r="BM47" t="s">
        <v>78</v>
      </c>
    </row>
    <row r="48" spans="1:67" x14ac:dyDescent="0.25">
      <c r="A48" t="s">
        <v>129</v>
      </c>
      <c r="B48" t="s">
        <v>115</v>
      </c>
      <c r="C48" t="s">
        <v>5576</v>
      </c>
      <c r="BH48" t="s">
        <v>85</v>
      </c>
      <c r="BI48" t="s">
        <v>78</v>
      </c>
    </row>
    <row r="49" spans="1:68" x14ac:dyDescent="0.25">
      <c r="A49" t="s">
        <v>130</v>
      </c>
      <c r="B49" t="s">
        <v>115</v>
      </c>
      <c r="C49" t="s">
        <v>5576</v>
      </c>
      <c r="BM49" t="s">
        <v>131</v>
      </c>
      <c r="BO49" t="s">
        <v>132</v>
      </c>
      <c r="BP49" t="s">
        <v>132</v>
      </c>
    </row>
    <row r="50" spans="1:68" x14ac:dyDescent="0.25">
      <c r="A50" t="s">
        <v>133</v>
      </c>
      <c r="B50" t="s">
        <v>115</v>
      </c>
      <c r="C50" t="s">
        <v>5576</v>
      </c>
      <c r="BI50" t="s">
        <v>76</v>
      </c>
      <c r="BL50" t="s">
        <v>70</v>
      </c>
      <c r="BO50" t="s">
        <v>70</v>
      </c>
    </row>
    <row r="51" spans="1:68" x14ac:dyDescent="0.25">
      <c r="A51" t="s">
        <v>134</v>
      </c>
      <c r="B51" t="s">
        <v>115</v>
      </c>
      <c r="C51" t="s">
        <v>5576</v>
      </c>
      <c r="BN51" t="s">
        <v>70</v>
      </c>
    </row>
    <row r="52" spans="1:68" x14ac:dyDescent="0.25">
      <c r="A52" t="s">
        <v>135</v>
      </c>
      <c r="B52" t="s">
        <v>115</v>
      </c>
      <c r="C52" t="s">
        <v>5576</v>
      </c>
      <c r="BK52" t="s">
        <v>75</v>
      </c>
      <c r="BL52" t="s">
        <v>70</v>
      </c>
      <c r="BM52" t="s">
        <v>70</v>
      </c>
      <c r="BN52" t="s">
        <v>112</v>
      </c>
      <c r="BO52" t="s">
        <v>136</v>
      </c>
    </row>
    <row r="53" spans="1:68" x14ac:dyDescent="0.25">
      <c r="A53" t="s">
        <v>137</v>
      </c>
      <c r="B53" t="s">
        <v>138</v>
      </c>
      <c r="C53" t="s">
        <v>5577</v>
      </c>
      <c r="E53" t="s">
        <v>139</v>
      </c>
      <c r="F53" t="s">
        <v>85</v>
      </c>
    </row>
    <row r="54" spans="1:68" x14ac:dyDescent="0.25">
      <c r="A54" t="s">
        <v>140</v>
      </c>
      <c r="B54" t="s">
        <v>138</v>
      </c>
      <c r="C54" t="s">
        <v>5577</v>
      </c>
      <c r="L54" t="s">
        <v>70</v>
      </c>
    </row>
    <row r="55" spans="1:68" x14ac:dyDescent="0.25">
      <c r="A55" t="s">
        <v>141</v>
      </c>
      <c r="B55" t="s">
        <v>138</v>
      </c>
      <c r="C55" t="s">
        <v>5577</v>
      </c>
      <c r="E55" t="s">
        <v>125</v>
      </c>
      <c r="F55" t="s">
        <v>70</v>
      </c>
    </row>
    <row r="56" spans="1:68" x14ac:dyDescent="0.25">
      <c r="A56" t="s">
        <v>142</v>
      </c>
      <c r="B56" t="s">
        <v>138</v>
      </c>
      <c r="C56" t="s">
        <v>5577</v>
      </c>
      <c r="E56" t="s">
        <v>70</v>
      </c>
      <c r="F56" t="s">
        <v>85</v>
      </c>
    </row>
    <row r="57" spans="1:68" x14ac:dyDescent="0.25">
      <c r="A57" t="s">
        <v>143</v>
      </c>
      <c r="B57" t="s">
        <v>138</v>
      </c>
      <c r="C57" t="s">
        <v>5577</v>
      </c>
      <c r="H57" t="s">
        <v>127</v>
      </c>
    </row>
    <row r="58" spans="1:68" x14ac:dyDescent="0.25">
      <c r="A58" t="s">
        <v>144</v>
      </c>
      <c r="B58" t="s">
        <v>138</v>
      </c>
      <c r="C58" t="s">
        <v>5577</v>
      </c>
      <c r="N58" t="s">
        <v>70</v>
      </c>
    </row>
    <row r="59" spans="1:68" x14ac:dyDescent="0.25">
      <c r="A59" t="s">
        <v>145</v>
      </c>
      <c r="B59" t="s">
        <v>138</v>
      </c>
      <c r="C59" t="s">
        <v>5577</v>
      </c>
      <c r="G59" t="s">
        <v>125</v>
      </c>
    </row>
    <row r="60" spans="1:68" x14ac:dyDescent="0.25">
      <c r="A60" t="s">
        <v>146</v>
      </c>
      <c r="B60" t="s">
        <v>138</v>
      </c>
      <c r="C60" t="s">
        <v>5577</v>
      </c>
      <c r="F60" t="s">
        <v>70</v>
      </c>
    </row>
    <row r="61" spans="1:68" x14ac:dyDescent="0.25">
      <c r="A61" t="s">
        <v>147</v>
      </c>
      <c r="B61" t="s">
        <v>138</v>
      </c>
      <c r="C61" t="s">
        <v>5577</v>
      </c>
      <c r="L61" t="s">
        <v>70</v>
      </c>
    </row>
    <row r="62" spans="1:68" x14ac:dyDescent="0.25">
      <c r="A62" t="s">
        <v>148</v>
      </c>
      <c r="B62" t="s">
        <v>138</v>
      </c>
      <c r="C62" t="s">
        <v>5577</v>
      </c>
      <c r="I62" t="s">
        <v>125</v>
      </c>
    </row>
    <row r="63" spans="1:68" x14ac:dyDescent="0.25">
      <c r="A63" t="s">
        <v>149</v>
      </c>
      <c r="B63" t="s">
        <v>138</v>
      </c>
      <c r="C63" t="s">
        <v>5577</v>
      </c>
      <c r="K63" t="s">
        <v>85</v>
      </c>
      <c r="M63" t="s">
        <v>85</v>
      </c>
    </row>
    <row r="64" spans="1:68" x14ac:dyDescent="0.25">
      <c r="A64" t="s">
        <v>150</v>
      </c>
      <c r="B64" t="s">
        <v>138</v>
      </c>
      <c r="C64" t="s">
        <v>5577</v>
      </c>
      <c r="H64" t="s">
        <v>127</v>
      </c>
    </row>
    <row r="65" spans="1:16" x14ac:dyDescent="0.25">
      <c r="A65" t="s">
        <v>151</v>
      </c>
      <c r="B65" t="s">
        <v>138</v>
      </c>
      <c r="C65" t="s">
        <v>5577</v>
      </c>
      <c r="M65" t="s">
        <v>70</v>
      </c>
    </row>
    <row r="66" spans="1:16" x14ac:dyDescent="0.25">
      <c r="A66" t="s">
        <v>152</v>
      </c>
      <c r="B66" t="s">
        <v>138</v>
      </c>
      <c r="C66" t="s">
        <v>5577</v>
      </c>
      <c r="H66" t="s">
        <v>70</v>
      </c>
    </row>
    <row r="67" spans="1:16" x14ac:dyDescent="0.25">
      <c r="A67" t="s">
        <v>153</v>
      </c>
      <c r="B67" t="s">
        <v>138</v>
      </c>
      <c r="C67" t="s">
        <v>5577</v>
      </c>
      <c r="N67" t="s">
        <v>70</v>
      </c>
    </row>
    <row r="68" spans="1:16" x14ac:dyDescent="0.25">
      <c r="A68" t="s">
        <v>154</v>
      </c>
      <c r="B68" t="s">
        <v>138</v>
      </c>
      <c r="C68" t="s">
        <v>5577</v>
      </c>
      <c r="P68" t="s">
        <v>70</v>
      </c>
    </row>
    <row r="69" spans="1:16" x14ac:dyDescent="0.25">
      <c r="A69" t="s">
        <v>155</v>
      </c>
      <c r="B69" t="s">
        <v>138</v>
      </c>
      <c r="C69" t="s">
        <v>5577</v>
      </c>
      <c r="H69" t="s">
        <v>85</v>
      </c>
    </row>
    <row r="70" spans="1:16" x14ac:dyDescent="0.25">
      <c r="A70" t="s">
        <v>156</v>
      </c>
      <c r="B70" t="s">
        <v>138</v>
      </c>
      <c r="C70" t="s">
        <v>5577</v>
      </c>
      <c r="H70" t="s">
        <v>127</v>
      </c>
    </row>
    <row r="71" spans="1:16" x14ac:dyDescent="0.25">
      <c r="A71" t="s">
        <v>157</v>
      </c>
      <c r="B71" t="s">
        <v>138</v>
      </c>
      <c r="C71" t="s">
        <v>5577</v>
      </c>
      <c r="F71" t="s">
        <v>70</v>
      </c>
      <c r="G71" t="s">
        <v>127</v>
      </c>
      <c r="I71" t="s">
        <v>85</v>
      </c>
    </row>
    <row r="72" spans="1:16" x14ac:dyDescent="0.25">
      <c r="A72" t="s">
        <v>158</v>
      </c>
      <c r="B72" t="s">
        <v>138</v>
      </c>
      <c r="C72" t="s">
        <v>5577</v>
      </c>
      <c r="K72" t="s">
        <v>70</v>
      </c>
    </row>
    <row r="73" spans="1:16" x14ac:dyDescent="0.25">
      <c r="A73" t="s">
        <v>159</v>
      </c>
      <c r="B73" t="s">
        <v>138</v>
      </c>
      <c r="C73" t="s">
        <v>5577</v>
      </c>
      <c r="H73" t="s">
        <v>160</v>
      </c>
    </row>
    <row r="74" spans="1:16" x14ac:dyDescent="0.25">
      <c r="A74" t="s">
        <v>161</v>
      </c>
      <c r="B74" t="s">
        <v>138</v>
      </c>
      <c r="C74" t="s">
        <v>5577</v>
      </c>
      <c r="L74" t="s">
        <v>139</v>
      </c>
    </row>
    <row r="75" spans="1:16" x14ac:dyDescent="0.25">
      <c r="A75" t="s">
        <v>162</v>
      </c>
      <c r="B75" t="s">
        <v>138</v>
      </c>
      <c r="C75" t="s">
        <v>5577</v>
      </c>
      <c r="D75" t="s">
        <v>163</v>
      </c>
    </row>
    <row r="76" spans="1:16" x14ac:dyDescent="0.25">
      <c r="A76" t="s">
        <v>164</v>
      </c>
      <c r="B76" t="s">
        <v>138</v>
      </c>
      <c r="C76" t="s">
        <v>5577</v>
      </c>
      <c r="L76" t="s">
        <v>70</v>
      </c>
    </row>
    <row r="77" spans="1:16" x14ac:dyDescent="0.25">
      <c r="A77" t="s">
        <v>165</v>
      </c>
      <c r="B77" t="s">
        <v>138</v>
      </c>
      <c r="C77" t="s">
        <v>5577</v>
      </c>
      <c r="P77" t="s">
        <v>70</v>
      </c>
    </row>
    <row r="78" spans="1:16" x14ac:dyDescent="0.25">
      <c r="A78" t="s">
        <v>166</v>
      </c>
      <c r="B78" t="s">
        <v>138</v>
      </c>
      <c r="C78" t="s">
        <v>5577</v>
      </c>
      <c r="N78" t="s">
        <v>70</v>
      </c>
    </row>
    <row r="79" spans="1:16" x14ac:dyDescent="0.25">
      <c r="A79" t="s">
        <v>167</v>
      </c>
      <c r="B79" t="s">
        <v>138</v>
      </c>
      <c r="C79" t="s">
        <v>5577</v>
      </c>
      <c r="N79" t="s">
        <v>70</v>
      </c>
    </row>
    <row r="80" spans="1:16" x14ac:dyDescent="0.25">
      <c r="A80" t="s">
        <v>168</v>
      </c>
      <c r="B80" t="s">
        <v>138</v>
      </c>
      <c r="C80" t="s">
        <v>5577</v>
      </c>
      <c r="G80" t="s">
        <v>70</v>
      </c>
    </row>
    <row r="81" spans="1:16" x14ac:dyDescent="0.25">
      <c r="A81" t="s">
        <v>169</v>
      </c>
      <c r="B81" t="s">
        <v>138</v>
      </c>
      <c r="C81" t="s">
        <v>5577</v>
      </c>
      <c r="J81" t="s">
        <v>70</v>
      </c>
    </row>
    <row r="82" spans="1:16" x14ac:dyDescent="0.25">
      <c r="A82" t="s">
        <v>170</v>
      </c>
      <c r="B82" t="s">
        <v>138</v>
      </c>
      <c r="C82" t="s">
        <v>5577</v>
      </c>
      <c r="G82" t="s">
        <v>125</v>
      </c>
    </row>
    <row r="83" spans="1:16" x14ac:dyDescent="0.25">
      <c r="A83" t="s">
        <v>171</v>
      </c>
      <c r="B83" t="s">
        <v>138</v>
      </c>
      <c r="C83" t="s">
        <v>5577</v>
      </c>
      <c r="J83" t="s">
        <v>70</v>
      </c>
    </row>
    <row r="84" spans="1:16" x14ac:dyDescent="0.25">
      <c r="A84" t="s">
        <v>172</v>
      </c>
      <c r="B84" t="s">
        <v>138</v>
      </c>
      <c r="C84" t="s">
        <v>5577</v>
      </c>
      <c r="J84" t="s">
        <v>125</v>
      </c>
    </row>
    <row r="85" spans="1:16" x14ac:dyDescent="0.25">
      <c r="A85" t="s">
        <v>173</v>
      </c>
      <c r="B85" t="s">
        <v>138</v>
      </c>
      <c r="C85" t="s">
        <v>5577</v>
      </c>
      <c r="M85" t="s">
        <v>70</v>
      </c>
    </row>
    <row r="86" spans="1:16" x14ac:dyDescent="0.25">
      <c r="A86" t="s">
        <v>174</v>
      </c>
      <c r="B86" t="s">
        <v>138</v>
      </c>
      <c r="C86" t="s">
        <v>5577</v>
      </c>
      <c r="O86" t="s">
        <v>125</v>
      </c>
    </row>
    <row r="87" spans="1:16" x14ac:dyDescent="0.25">
      <c r="A87" t="s">
        <v>175</v>
      </c>
      <c r="B87" t="s">
        <v>138</v>
      </c>
      <c r="C87" t="s">
        <v>5577</v>
      </c>
      <c r="G87" t="s">
        <v>125</v>
      </c>
    </row>
    <row r="88" spans="1:16" x14ac:dyDescent="0.25">
      <c r="A88" t="s">
        <v>176</v>
      </c>
      <c r="B88" t="s">
        <v>138</v>
      </c>
      <c r="C88" t="s">
        <v>5577</v>
      </c>
      <c r="K88" t="s">
        <v>70</v>
      </c>
    </row>
    <row r="89" spans="1:16" x14ac:dyDescent="0.25">
      <c r="A89" t="s">
        <v>177</v>
      </c>
      <c r="B89" t="s">
        <v>138</v>
      </c>
      <c r="C89" t="s">
        <v>5577</v>
      </c>
      <c r="N89" t="s">
        <v>70</v>
      </c>
    </row>
    <row r="90" spans="1:16" x14ac:dyDescent="0.25">
      <c r="A90" t="s">
        <v>178</v>
      </c>
      <c r="B90" t="s">
        <v>138</v>
      </c>
      <c r="C90" t="s">
        <v>5577</v>
      </c>
      <c r="M90" t="s">
        <v>70</v>
      </c>
    </row>
    <row r="91" spans="1:16" x14ac:dyDescent="0.25">
      <c r="A91" t="s">
        <v>179</v>
      </c>
      <c r="B91" t="s">
        <v>138</v>
      </c>
      <c r="C91" t="s">
        <v>5577</v>
      </c>
      <c r="H91" t="s">
        <v>70</v>
      </c>
    </row>
    <row r="92" spans="1:16" x14ac:dyDescent="0.25">
      <c r="A92" t="s">
        <v>180</v>
      </c>
      <c r="B92" t="s">
        <v>138</v>
      </c>
      <c r="C92" t="s">
        <v>5577</v>
      </c>
      <c r="F92" t="s">
        <v>70</v>
      </c>
      <c r="P92" t="s">
        <v>70</v>
      </c>
    </row>
    <row r="93" spans="1:16" x14ac:dyDescent="0.25">
      <c r="A93" t="s">
        <v>181</v>
      </c>
      <c r="B93" t="s">
        <v>138</v>
      </c>
      <c r="C93" t="s">
        <v>5577</v>
      </c>
      <c r="J93" t="s">
        <v>70</v>
      </c>
    </row>
    <row r="94" spans="1:16" x14ac:dyDescent="0.25">
      <c r="A94" t="s">
        <v>182</v>
      </c>
      <c r="B94" t="s">
        <v>138</v>
      </c>
      <c r="C94" t="s">
        <v>5577</v>
      </c>
      <c r="G94" t="s">
        <v>70</v>
      </c>
    </row>
    <row r="95" spans="1:16" x14ac:dyDescent="0.25">
      <c r="A95" t="s">
        <v>183</v>
      </c>
      <c r="B95" t="s">
        <v>138</v>
      </c>
      <c r="C95" t="s">
        <v>5577</v>
      </c>
      <c r="E95" t="s">
        <v>70</v>
      </c>
    </row>
    <row r="96" spans="1:16" x14ac:dyDescent="0.25">
      <c r="A96" t="s">
        <v>184</v>
      </c>
      <c r="B96" t="s">
        <v>138</v>
      </c>
      <c r="C96" t="s">
        <v>5577</v>
      </c>
      <c r="J96" t="s">
        <v>185</v>
      </c>
    </row>
    <row r="97" spans="1:17" x14ac:dyDescent="0.25">
      <c r="A97" t="s">
        <v>186</v>
      </c>
      <c r="B97" t="s">
        <v>138</v>
      </c>
      <c r="C97" t="s">
        <v>5577</v>
      </c>
      <c r="K97" t="s">
        <v>70</v>
      </c>
      <c r="P97" t="s">
        <v>70</v>
      </c>
    </row>
    <row r="98" spans="1:17" x14ac:dyDescent="0.25">
      <c r="A98" t="s">
        <v>187</v>
      </c>
      <c r="B98" t="s">
        <v>138</v>
      </c>
      <c r="C98" t="s">
        <v>5577</v>
      </c>
      <c r="E98" t="s">
        <v>70</v>
      </c>
    </row>
    <row r="99" spans="1:17" x14ac:dyDescent="0.25">
      <c r="A99" t="s">
        <v>188</v>
      </c>
      <c r="B99" t="s">
        <v>138</v>
      </c>
      <c r="C99" t="s">
        <v>5577</v>
      </c>
      <c r="E99" t="s">
        <v>70</v>
      </c>
    </row>
    <row r="100" spans="1:17" x14ac:dyDescent="0.25">
      <c r="A100" t="s">
        <v>189</v>
      </c>
      <c r="B100" t="s">
        <v>138</v>
      </c>
      <c r="C100" t="s">
        <v>5577</v>
      </c>
      <c r="G100" t="s">
        <v>70</v>
      </c>
    </row>
    <row r="101" spans="1:17" x14ac:dyDescent="0.25">
      <c r="A101" t="s">
        <v>190</v>
      </c>
      <c r="B101" t="s">
        <v>138</v>
      </c>
      <c r="C101" t="s">
        <v>5577</v>
      </c>
      <c r="P101" t="s">
        <v>85</v>
      </c>
    </row>
    <row r="102" spans="1:17" x14ac:dyDescent="0.25">
      <c r="A102" t="s">
        <v>191</v>
      </c>
      <c r="B102" t="s">
        <v>138</v>
      </c>
      <c r="C102" t="s">
        <v>5577</v>
      </c>
      <c r="D102" t="s">
        <v>163</v>
      </c>
    </row>
    <row r="103" spans="1:17" x14ac:dyDescent="0.25">
      <c r="A103" t="s">
        <v>192</v>
      </c>
      <c r="B103" t="s">
        <v>138</v>
      </c>
      <c r="C103" t="s">
        <v>5577</v>
      </c>
      <c r="D103" t="s">
        <v>163</v>
      </c>
    </row>
    <row r="104" spans="1:17" x14ac:dyDescent="0.25">
      <c r="A104" t="s">
        <v>193</v>
      </c>
      <c r="B104" t="s">
        <v>138</v>
      </c>
      <c r="C104" t="s">
        <v>5577</v>
      </c>
      <c r="N104" t="s">
        <v>70</v>
      </c>
      <c r="Q104" t="s">
        <v>125</v>
      </c>
    </row>
    <row r="105" spans="1:17" x14ac:dyDescent="0.25">
      <c r="A105" t="s">
        <v>194</v>
      </c>
      <c r="B105" t="s">
        <v>138</v>
      </c>
      <c r="C105" t="s">
        <v>5577</v>
      </c>
      <c r="P105" t="s">
        <v>70</v>
      </c>
    </row>
    <row r="106" spans="1:17" x14ac:dyDescent="0.25">
      <c r="A106" t="s">
        <v>195</v>
      </c>
      <c r="B106" t="s">
        <v>138</v>
      </c>
      <c r="C106" t="s">
        <v>5577</v>
      </c>
      <c r="H106" t="s">
        <v>70</v>
      </c>
      <c r="J106" t="s">
        <v>125</v>
      </c>
    </row>
    <row r="107" spans="1:17" x14ac:dyDescent="0.25">
      <c r="A107" t="s">
        <v>196</v>
      </c>
      <c r="B107" t="s">
        <v>138</v>
      </c>
      <c r="C107" t="s">
        <v>5577</v>
      </c>
      <c r="N107" t="s">
        <v>85</v>
      </c>
    </row>
    <row r="108" spans="1:17" x14ac:dyDescent="0.25">
      <c r="A108" t="s">
        <v>197</v>
      </c>
      <c r="B108" t="s">
        <v>138</v>
      </c>
      <c r="C108" t="s">
        <v>5577</v>
      </c>
      <c r="H108" t="s">
        <v>70</v>
      </c>
      <c r="O108" t="s">
        <v>70</v>
      </c>
    </row>
    <row r="109" spans="1:17" x14ac:dyDescent="0.25">
      <c r="A109" t="s">
        <v>198</v>
      </c>
      <c r="B109" t="s">
        <v>138</v>
      </c>
      <c r="C109" t="s">
        <v>5577</v>
      </c>
      <c r="N109" t="s">
        <v>85</v>
      </c>
      <c r="O109" t="s">
        <v>70</v>
      </c>
      <c r="Q109" t="s">
        <v>125</v>
      </c>
    </row>
    <row r="110" spans="1:17" x14ac:dyDescent="0.25">
      <c r="A110" t="s">
        <v>199</v>
      </c>
      <c r="B110" t="s">
        <v>138</v>
      </c>
      <c r="C110" t="s">
        <v>5577</v>
      </c>
      <c r="G110" t="s">
        <v>70</v>
      </c>
    </row>
    <row r="111" spans="1:17" x14ac:dyDescent="0.25">
      <c r="A111" t="s">
        <v>200</v>
      </c>
      <c r="B111" t="s">
        <v>138</v>
      </c>
      <c r="C111" t="s">
        <v>5577</v>
      </c>
      <c r="D111" t="s">
        <v>163</v>
      </c>
    </row>
    <row r="112" spans="1:17" x14ac:dyDescent="0.25">
      <c r="A112" t="s">
        <v>201</v>
      </c>
      <c r="B112" t="s">
        <v>138</v>
      </c>
      <c r="C112" t="s">
        <v>5577</v>
      </c>
      <c r="G112" t="s">
        <v>70</v>
      </c>
    </row>
    <row r="113" spans="1:16" x14ac:dyDescent="0.25">
      <c r="A113" t="s">
        <v>202</v>
      </c>
      <c r="B113" t="s">
        <v>138</v>
      </c>
      <c r="C113" t="s">
        <v>5577</v>
      </c>
      <c r="M113" t="s">
        <v>85</v>
      </c>
    </row>
    <row r="114" spans="1:16" x14ac:dyDescent="0.25">
      <c r="A114" t="s">
        <v>203</v>
      </c>
      <c r="B114" t="s">
        <v>138</v>
      </c>
      <c r="C114" t="s">
        <v>5577</v>
      </c>
      <c r="N114" t="s">
        <v>85</v>
      </c>
    </row>
    <row r="115" spans="1:16" x14ac:dyDescent="0.25">
      <c r="A115" t="s">
        <v>204</v>
      </c>
      <c r="B115" t="s">
        <v>138</v>
      </c>
      <c r="C115" t="s">
        <v>5577</v>
      </c>
      <c r="I115" t="s">
        <v>70</v>
      </c>
    </row>
    <row r="116" spans="1:16" x14ac:dyDescent="0.25">
      <c r="A116" t="s">
        <v>205</v>
      </c>
      <c r="B116" t="s">
        <v>138</v>
      </c>
      <c r="C116" t="s">
        <v>5577</v>
      </c>
      <c r="I116" t="s">
        <v>127</v>
      </c>
      <c r="L116" t="s">
        <v>85</v>
      </c>
    </row>
    <row r="117" spans="1:16" x14ac:dyDescent="0.25">
      <c r="A117" t="s">
        <v>206</v>
      </c>
      <c r="B117" t="s">
        <v>138</v>
      </c>
      <c r="C117" t="s">
        <v>5577</v>
      </c>
      <c r="G117" t="s">
        <v>160</v>
      </c>
      <c r="I117" t="s">
        <v>70</v>
      </c>
    </row>
    <row r="118" spans="1:16" x14ac:dyDescent="0.25">
      <c r="A118" t="s">
        <v>207</v>
      </c>
      <c r="B118" t="s">
        <v>138</v>
      </c>
      <c r="C118" t="s">
        <v>5577</v>
      </c>
      <c r="G118" t="s">
        <v>70</v>
      </c>
      <c r="I118" t="s">
        <v>70</v>
      </c>
    </row>
    <row r="119" spans="1:16" x14ac:dyDescent="0.25">
      <c r="A119" t="s">
        <v>208</v>
      </c>
      <c r="B119" t="s">
        <v>138</v>
      </c>
      <c r="C119" t="s">
        <v>5577</v>
      </c>
      <c r="G119" t="s">
        <v>85</v>
      </c>
    </row>
    <row r="120" spans="1:16" x14ac:dyDescent="0.25">
      <c r="A120" t="s">
        <v>209</v>
      </c>
      <c r="B120" t="s">
        <v>138</v>
      </c>
      <c r="C120" t="s">
        <v>5577</v>
      </c>
      <c r="L120" t="s">
        <v>70</v>
      </c>
    </row>
    <row r="121" spans="1:16" x14ac:dyDescent="0.25">
      <c r="A121" t="s">
        <v>210</v>
      </c>
      <c r="B121" t="s">
        <v>138</v>
      </c>
      <c r="C121" t="s">
        <v>5577</v>
      </c>
      <c r="F121" t="s">
        <v>70</v>
      </c>
    </row>
    <row r="122" spans="1:16" x14ac:dyDescent="0.25">
      <c r="A122" t="s">
        <v>211</v>
      </c>
      <c r="B122" t="s">
        <v>138</v>
      </c>
      <c r="C122" t="s">
        <v>5577</v>
      </c>
      <c r="N122" t="s">
        <v>70</v>
      </c>
    </row>
    <row r="123" spans="1:16" x14ac:dyDescent="0.25">
      <c r="A123" t="s">
        <v>212</v>
      </c>
      <c r="B123" t="s">
        <v>138</v>
      </c>
      <c r="C123" t="s">
        <v>5577</v>
      </c>
      <c r="O123" t="s">
        <v>70</v>
      </c>
    </row>
    <row r="124" spans="1:16" x14ac:dyDescent="0.25">
      <c r="A124" t="s">
        <v>213</v>
      </c>
      <c r="B124" t="s">
        <v>138</v>
      </c>
      <c r="C124" t="s">
        <v>5577</v>
      </c>
      <c r="P124" t="s">
        <v>70</v>
      </c>
    </row>
    <row r="125" spans="1:16" x14ac:dyDescent="0.25">
      <c r="A125" t="s">
        <v>214</v>
      </c>
      <c r="B125" t="s">
        <v>138</v>
      </c>
      <c r="C125" t="s">
        <v>5577</v>
      </c>
      <c r="O125" t="s">
        <v>70</v>
      </c>
    </row>
    <row r="126" spans="1:16" x14ac:dyDescent="0.25">
      <c r="A126" t="s">
        <v>215</v>
      </c>
      <c r="B126" t="s">
        <v>138</v>
      </c>
      <c r="C126" t="s">
        <v>5577</v>
      </c>
      <c r="I126" t="s">
        <v>70</v>
      </c>
    </row>
    <row r="127" spans="1:16" x14ac:dyDescent="0.25">
      <c r="A127" t="s">
        <v>216</v>
      </c>
      <c r="B127" t="s">
        <v>138</v>
      </c>
      <c r="C127" t="s">
        <v>5577</v>
      </c>
      <c r="D127" t="s">
        <v>163</v>
      </c>
    </row>
    <row r="128" spans="1:16" x14ac:dyDescent="0.25">
      <c r="A128" t="s">
        <v>217</v>
      </c>
      <c r="B128" t="s">
        <v>138</v>
      </c>
      <c r="C128" t="s">
        <v>5577</v>
      </c>
      <c r="J128" t="s">
        <v>85</v>
      </c>
    </row>
    <row r="129" spans="1:16" x14ac:dyDescent="0.25">
      <c r="A129" t="s">
        <v>218</v>
      </c>
      <c r="B129" t="s">
        <v>138</v>
      </c>
      <c r="C129" t="s">
        <v>5577</v>
      </c>
      <c r="L129" t="s">
        <v>139</v>
      </c>
    </row>
    <row r="130" spans="1:16" x14ac:dyDescent="0.25">
      <c r="A130" t="s">
        <v>219</v>
      </c>
      <c r="B130" t="s">
        <v>138</v>
      </c>
      <c r="C130" t="s">
        <v>5577</v>
      </c>
      <c r="H130" t="s">
        <v>85</v>
      </c>
    </row>
    <row r="131" spans="1:16" x14ac:dyDescent="0.25">
      <c r="A131" t="s">
        <v>220</v>
      </c>
      <c r="B131" t="s">
        <v>138</v>
      </c>
      <c r="C131" t="s">
        <v>5577</v>
      </c>
      <c r="P131" t="s">
        <v>70</v>
      </c>
    </row>
    <row r="132" spans="1:16" x14ac:dyDescent="0.25">
      <c r="A132" t="s">
        <v>221</v>
      </c>
      <c r="B132" t="s">
        <v>138</v>
      </c>
      <c r="C132" t="s">
        <v>5577</v>
      </c>
      <c r="O132" t="s">
        <v>85</v>
      </c>
    </row>
    <row r="133" spans="1:16" x14ac:dyDescent="0.25">
      <c r="A133" t="s">
        <v>222</v>
      </c>
      <c r="B133" t="s">
        <v>138</v>
      </c>
      <c r="C133" t="s">
        <v>5577</v>
      </c>
      <c r="F133" t="s">
        <v>125</v>
      </c>
      <c r="G133" t="s">
        <v>125</v>
      </c>
    </row>
    <row r="134" spans="1:16" x14ac:dyDescent="0.25">
      <c r="A134" t="s">
        <v>223</v>
      </c>
      <c r="B134" t="s">
        <v>138</v>
      </c>
      <c r="C134" t="s">
        <v>5577</v>
      </c>
      <c r="J134" t="s">
        <v>70</v>
      </c>
    </row>
    <row r="135" spans="1:16" x14ac:dyDescent="0.25">
      <c r="A135" t="s">
        <v>224</v>
      </c>
      <c r="B135" t="s">
        <v>138</v>
      </c>
      <c r="C135" t="s">
        <v>5577</v>
      </c>
      <c r="L135" t="s">
        <v>127</v>
      </c>
      <c r="O135" t="s">
        <v>127</v>
      </c>
    </row>
    <row r="136" spans="1:16" x14ac:dyDescent="0.25">
      <c r="A136" t="s">
        <v>225</v>
      </c>
      <c r="B136" t="s">
        <v>138</v>
      </c>
      <c r="C136" t="s">
        <v>5577</v>
      </c>
      <c r="I136" t="s">
        <v>160</v>
      </c>
    </row>
    <row r="137" spans="1:16" x14ac:dyDescent="0.25">
      <c r="A137" t="s">
        <v>226</v>
      </c>
      <c r="B137" t="s">
        <v>138</v>
      </c>
      <c r="C137" t="s">
        <v>5577</v>
      </c>
      <c r="D137" t="s">
        <v>163</v>
      </c>
    </row>
    <row r="138" spans="1:16" x14ac:dyDescent="0.25">
      <c r="A138" t="s">
        <v>227</v>
      </c>
      <c r="B138" t="s">
        <v>138</v>
      </c>
      <c r="C138" t="s">
        <v>5577</v>
      </c>
      <c r="I138" t="s">
        <v>70</v>
      </c>
    </row>
    <row r="139" spans="1:16" x14ac:dyDescent="0.25">
      <c r="A139" t="s">
        <v>228</v>
      </c>
      <c r="B139" t="s">
        <v>138</v>
      </c>
      <c r="C139" t="s">
        <v>5577</v>
      </c>
      <c r="O139" t="s">
        <v>125</v>
      </c>
    </row>
    <row r="140" spans="1:16" x14ac:dyDescent="0.25">
      <c r="A140" t="s">
        <v>229</v>
      </c>
      <c r="B140" t="s">
        <v>138</v>
      </c>
      <c r="C140" t="s">
        <v>5577</v>
      </c>
      <c r="G140" t="s">
        <v>70</v>
      </c>
    </row>
    <row r="141" spans="1:16" x14ac:dyDescent="0.25">
      <c r="A141" t="s">
        <v>230</v>
      </c>
      <c r="B141" t="s">
        <v>138</v>
      </c>
      <c r="C141" t="s">
        <v>5577</v>
      </c>
      <c r="F141" t="s">
        <v>70</v>
      </c>
      <c r="G141" t="s">
        <v>127</v>
      </c>
    </row>
    <row r="142" spans="1:16" x14ac:dyDescent="0.25">
      <c r="A142" t="s">
        <v>231</v>
      </c>
      <c r="B142" t="s">
        <v>138</v>
      </c>
      <c r="C142" t="s">
        <v>5577</v>
      </c>
      <c r="M142" t="s">
        <v>70</v>
      </c>
    </row>
    <row r="143" spans="1:16" x14ac:dyDescent="0.25">
      <c r="A143" t="s">
        <v>232</v>
      </c>
      <c r="B143" t="s">
        <v>138</v>
      </c>
      <c r="C143" t="s">
        <v>5577</v>
      </c>
      <c r="P143" t="s">
        <v>70</v>
      </c>
    </row>
    <row r="144" spans="1:16" x14ac:dyDescent="0.25">
      <c r="A144" t="s">
        <v>233</v>
      </c>
      <c r="B144" t="s">
        <v>138</v>
      </c>
      <c r="C144" t="s">
        <v>5577</v>
      </c>
      <c r="M144" t="s">
        <v>70</v>
      </c>
    </row>
    <row r="145" spans="1:65" x14ac:dyDescent="0.25">
      <c r="A145" t="s">
        <v>234</v>
      </c>
      <c r="B145" t="s">
        <v>138</v>
      </c>
      <c r="C145" t="s">
        <v>5577</v>
      </c>
      <c r="E145" t="s">
        <v>70</v>
      </c>
      <c r="F145" t="s">
        <v>125</v>
      </c>
    </row>
    <row r="146" spans="1:65" x14ac:dyDescent="0.25">
      <c r="A146" t="s">
        <v>235</v>
      </c>
      <c r="B146" t="s">
        <v>138</v>
      </c>
      <c r="C146" t="s">
        <v>5577</v>
      </c>
      <c r="BD146" t="s">
        <v>70</v>
      </c>
    </row>
    <row r="147" spans="1:65" x14ac:dyDescent="0.25">
      <c r="A147" t="s">
        <v>236</v>
      </c>
      <c r="B147" t="s">
        <v>138</v>
      </c>
      <c r="C147" t="s">
        <v>5577</v>
      </c>
      <c r="BG147" t="s">
        <v>78</v>
      </c>
    </row>
    <row r="148" spans="1:65" x14ac:dyDescent="0.25">
      <c r="A148" t="s">
        <v>237</v>
      </c>
      <c r="B148" t="s">
        <v>138</v>
      </c>
      <c r="C148" t="s">
        <v>5577</v>
      </c>
      <c r="AQ148" t="s">
        <v>70</v>
      </c>
      <c r="AU148" t="s">
        <v>70</v>
      </c>
      <c r="AV148" t="s">
        <v>85</v>
      </c>
      <c r="AW148" t="s">
        <v>78</v>
      </c>
      <c r="AX148" t="s">
        <v>70</v>
      </c>
    </row>
    <row r="149" spans="1:65" x14ac:dyDescent="0.25">
      <c r="A149" t="s">
        <v>238</v>
      </c>
      <c r="B149" t="s">
        <v>138</v>
      </c>
      <c r="C149" t="s">
        <v>5577</v>
      </c>
      <c r="AO149" t="s">
        <v>70</v>
      </c>
    </row>
    <row r="150" spans="1:65" x14ac:dyDescent="0.25">
      <c r="A150" t="s">
        <v>239</v>
      </c>
      <c r="B150" t="s">
        <v>138</v>
      </c>
      <c r="C150" t="s">
        <v>5577</v>
      </c>
      <c r="BM150" t="s">
        <v>112</v>
      </c>
    </row>
    <row r="151" spans="1:65" x14ac:dyDescent="0.25">
      <c r="A151" t="s">
        <v>240</v>
      </c>
      <c r="B151" t="s">
        <v>138</v>
      </c>
      <c r="C151" t="s">
        <v>5577</v>
      </c>
      <c r="BH151" t="s">
        <v>70</v>
      </c>
      <c r="BJ151" t="s">
        <v>70</v>
      </c>
      <c r="BK151" t="s">
        <v>70</v>
      </c>
      <c r="BL151" t="s">
        <v>241</v>
      </c>
      <c r="BM151" t="s">
        <v>112</v>
      </c>
    </row>
    <row r="152" spans="1:65" x14ac:dyDescent="0.25">
      <c r="A152" t="s">
        <v>242</v>
      </c>
      <c r="B152" t="s">
        <v>138</v>
      </c>
      <c r="C152" t="s">
        <v>5577</v>
      </c>
      <c r="BD152" t="s">
        <v>136</v>
      </c>
      <c r="BM152" t="s">
        <v>78</v>
      </c>
    </row>
    <row r="153" spans="1:65" x14ac:dyDescent="0.25">
      <c r="A153" t="s">
        <v>243</v>
      </c>
      <c r="B153" t="s">
        <v>138</v>
      </c>
      <c r="C153" t="s">
        <v>5577</v>
      </c>
      <c r="AJ153" t="s">
        <v>70</v>
      </c>
    </row>
    <row r="154" spans="1:65" x14ac:dyDescent="0.25">
      <c r="A154" t="s">
        <v>244</v>
      </c>
      <c r="B154" t="s">
        <v>138</v>
      </c>
      <c r="C154" t="s">
        <v>5577</v>
      </c>
      <c r="AO154" t="s">
        <v>85</v>
      </c>
    </row>
    <row r="155" spans="1:65" x14ac:dyDescent="0.25">
      <c r="A155" t="s">
        <v>245</v>
      </c>
      <c r="B155" t="s">
        <v>138</v>
      </c>
      <c r="C155" t="s">
        <v>5577</v>
      </c>
      <c r="AZ155" t="s">
        <v>70</v>
      </c>
      <c r="BE155" t="s">
        <v>78</v>
      </c>
    </row>
    <row r="156" spans="1:65" x14ac:dyDescent="0.25">
      <c r="A156" t="s">
        <v>246</v>
      </c>
      <c r="B156" t="s">
        <v>138</v>
      </c>
      <c r="C156" t="s">
        <v>5577</v>
      </c>
      <c r="AR156" t="s">
        <v>85</v>
      </c>
      <c r="AS156" t="s">
        <v>70</v>
      </c>
      <c r="AT156" t="s">
        <v>125</v>
      </c>
      <c r="AV156" t="s">
        <v>70</v>
      </c>
      <c r="AX156" t="s">
        <v>112</v>
      </c>
    </row>
    <row r="157" spans="1:65" x14ac:dyDescent="0.25">
      <c r="A157" t="s">
        <v>247</v>
      </c>
      <c r="B157" t="s">
        <v>138</v>
      </c>
      <c r="C157" t="s">
        <v>5577</v>
      </c>
      <c r="BF157" t="s">
        <v>78</v>
      </c>
    </row>
    <row r="158" spans="1:65" x14ac:dyDescent="0.25">
      <c r="A158" t="s">
        <v>248</v>
      </c>
      <c r="B158" t="s">
        <v>138</v>
      </c>
      <c r="C158" t="s">
        <v>5577</v>
      </c>
      <c r="AF158" t="s">
        <v>70</v>
      </c>
      <c r="AG158" t="s">
        <v>125</v>
      </c>
      <c r="AI158" t="s">
        <v>85</v>
      </c>
      <c r="AK158" t="s">
        <v>70</v>
      </c>
    </row>
    <row r="159" spans="1:65" x14ac:dyDescent="0.25">
      <c r="A159" t="s">
        <v>249</v>
      </c>
      <c r="B159" t="s">
        <v>138</v>
      </c>
      <c r="C159" t="s">
        <v>5577</v>
      </c>
      <c r="AA159" t="s">
        <v>85</v>
      </c>
    </row>
    <row r="160" spans="1:65" x14ac:dyDescent="0.25">
      <c r="A160" t="s">
        <v>250</v>
      </c>
      <c r="B160" t="s">
        <v>138</v>
      </c>
      <c r="C160" t="s">
        <v>5577</v>
      </c>
      <c r="AD160" t="s">
        <v>70</v>
      </c>
      <c r="AF160" t="s">
        <v>70</v>
      </c>
    </row>
    <row r="161" spans="1:65" x14ac:dyDescent="0.25">
      <c r="A161" t="s">
        <v>251</v>
      </c>
      <c r="B161" t="s">
        <v>138</v>
      </c>
      <c r="C161" t="s">
        <v>5577</v>
      </c>
      <c r="BA161" t="s">
        <v>112</v>
      </c>
      <c r="BB161" t="s">
        <v>119</v>
      </c>
      <c r="BC161" t="s">
        <v>241</v>
      </c>
      <c r="BE161" t="s">
        <v>241</v>
      </c>
      <c r="BG161" t="s">
        <v>252</v>
      </c>
      <c r="BH161" t="s">
        <v>136</v>
      </c>
      <c r="BI161" t="s">
        <v>253</v>
      </c>
      <c r="BJ161" t="s">
        <v>125</v>
      </c>
      <c r="BK161" t="s">
        <v>87</v>
      </c>
    </row>
    <row r="162" spans="1:65" x14ac:dyDescent="0.25">
      <c r="A162" t="s">
        <v>254</v>
      </c>
      <c r="B162" t="s">
        <v>138</v>
      </c>
      <c r="C162" t="s">
        <v>5577</v>
      </c>
      <c r="BG162" t="s">
        <v>85</v>
      </c>
      <c r="BI162" t="s">
        <v>85</v>
      </c>
      <c r="BJ162" t="s">
        <v>78</v>
      </c>
      <c r="BK162" t="s">
        <v>70</v>
      </c>
    </row>
    <row r="163" spans="1:65" x14ac:dyDescent="0.25">
      <c r="A163" t="s">
        <v>255</v>
      </c>
      <c r="B163" t="s">
        <v>138</v>
      </c>
      <c r="C163" t="s">
        <v>5577</v>
      </c>
      <c r="BM163" t="s">
        <v>78</v>
      </c>
    </row>
    <row r="164" spans="1:65" x14ac:dyDescent="0.25">
      <c r="A164" t="s">
        <v>256</v>
      </c>
      <c r="B164" t="s">
        <v>138</v>
      </c>
      <c r="C164" t="s">
        <v>5577</v>
      </c>
      <c r="AB164" t="s">
        <v>70</v>
      </c>
    </row>
    <row r="165" spans="1:65" x14ac:dyDescent="0.25">
      <c r="A165" t="s">
        <v>257</v>
      </c>
      <c r="B165" t="s">
        <v>138</v>
      </c>
      <c r="C165" t="s">
        <v>5577</v>
      </c>
      <c r="V165" t="s">
        <v>70</v>
      </c>
      <c r="W165" t="s">
        <v>70</v>
      </c>
      <c r="X165" t="s">
        <v>125</v>
      </c>
      <c r="Y165" t="s">
        <v>70</v>
      </c>
      <c r="AC165" t="s">
        <v>85</v>
      </c>
      <c r="AD165" t="s">
        <v>70</v>
      </c>
    </row>
    <row r="166" spans="1:65" x14ac:dyDescent="0.25">
      <c r="A166" t="s">
        <v>258</v>
      </c>
      <c r="B166" t="s">
        <v>138</v>
      </c>
      <c r="C166" t="s">
        <v>5577</v>
      </c>
      <c r="AP166" t="s">
        <v>160</v>
      </c>
    </row>
    <row r="167" spans="1:65" x14ac:dyDescent="0.25">
      <c r="A167" t="s">
        <v>259</v>
      </c>
      <c r="B167" t="s">
        <v>138</v>
      </c>
      <c r="C167" t="s">
        <v>5577</v>
      </c>
      <c r="AW167" t="s">
        <v>70</v>
      </c>
      <c r="AX167" t="s">
        <v>260</v>
      </c>
      <c r="AY167" t="s">
        <v>76</v>
      </c>
      <c r="BA167" t="s">
        <v>78</v>
      </c>
    </row>
    <row r="168" spans="1:65" x14ac:dyDescent="0.25">
      <c r="A168" t="s">
        <v>261</v>
      </c>
      <c r="B168" t="s">
        <v>138</v>
      </c>
      <c r="C168" t="s">
        <v>5577</v>
      </c>
      <c r="AC168" t="s">
        <v>70</v>
      </c>
      <c r="AD168" t="s">
        <v>70</v>
      </c>
      <c r="AF168" t="s">
        <v>70</v>
      </c>
      <c r="AG168" t="s">
        <v>70</v>
      </c>
      <c r="AH168" t="s">
        <v>70</v>
      </c>
    </row>
    <row r="169" spans="1:65" x14ac:dyDescent="0.25">
      <c r="A169" t="s">
        <v>262</v>
      </c>
      <c r="B169" t="s">
        <v>138</v>
      </c>
      <c r="C169" t="s">
        <v>5577</v>
      </c>
      <c r="AH169" t="s">
        <v>70</v>
      </c>
    </row>
    <row r="170" spans="1:65" x14ac:dyDescent="0.25">
      <c r="A170" t="s">
        <v>263</v>
      </c>
      <c r="B170" t="s">
        <v>138</v>
      </c>
      <c r="C170" t="s">
        <v>5577</v>
      </c>
      <c r="AB170" t="s">
        <v>70</v>
      </c>
    </row>
    <row r="171" spans="1:65" x14ac:dyDescent="0.25">
      <c r="A171" t="s">
        <v>264</v>
      </c>
      <c r="B171" t="s">
        <v>138</v>
      </c>
      <c r="C171" t="s">
        <v>5577</v>
      </c>
      <c r="Y171" t="s">
        <v>70</v>
      </c>
    </row>
    <row r="172" spans="1:65" x14ac:dyDescent="0.25">
      <c r="A172" t="s">
        <v>265</v>
      </c>
      <c r="B172" t="s">
        <v>138</v>
      </c>
      <c r="C172" t="s">
        <v>5577</v>
      </c>
      <c r="BD172" t="s">
        <v>70</v>
      </c>
      <c r="BF172" t="s">
        <v>112</v>
      </c>
    </row>
    <row r="173" spans="1:65" x14ac:dyDescent="0.25">
      <c r="A173" t="s">
        <v>266</v>
      </c>
      <c r="B173" t="s">
        <v>138</v>
      </c>
      <c r="C173" t="s">
        <v>5577</v>
      </c>
      <c r="AT173" t="s">
        <v>127</v>
      </c>
      <c r="AU173" t="s">
        <v>125</v>
      </c>
      <c r="AV173" t="s">
        <v>125</v>
      </c>
      <c r="AW173" t="s">
        <v>241</v>
      </c>
      <c r="AX173" t="s">
        <v>78</v>
      </c>
    </row>
    <row r="174" spans="1:65" x14ac:dyDescent="0.25">
      <c r="A174" t="s">
        <v>267</v>
      </c>
      <c r="B174" t="s">
        <v>138</v>
      </c>
      <c r="C174" t="s">
        <v>5577</v>
      </c>
      <c r="AW174" t="s">
        <v>112</v>
      </c>
      <c r="AX174" t="s">
        <v>112</v>
      </c>
    </row>
    <row r="175" spans="1:65" x14ac:dyDescent="0.25">
      <c r="A175" t="s">
        <v>268</v>
      </c>
      <c r="B175" t="s">
        <v>138</v>
      </c>
      <c r="C175" t="s">
        <v>5577</v>
      </c>
      <c r="AB175" t="s">
        <v>70</v>
      </c>
    </row>
    <row r="176" spans="1:65" x14ac:dyDescent="0.25">
      <c r="A176" t="s">
        <v>269</v>
      </c>
      <c r="B176" t="s">
        <v>138</v>
      </c>
      <c r="C176" t="s">
        <v>5577</v>
      </c>
      <c r="AI176" t="s">
        <v>70</v>
      </c>
    </row>
    <row r="177" spans="1:68" x14ac:dyDescent="0.25">
      <c r="A177" t="s">
        <v>270</v>
      </c>
      <c r="B177" t="s">
        <v>138</v>
      </c>
      <c r="C177" t="s">
        <v>5577</v>
      </c>
      <c r="BF177" t="s">
        <v>70</v>
      </c>
    </row>
    <row r="178" spans="1:68" x14ac:dyDescent="0.25">
      <c r="A178" t="s">
        <v>271</v>
      </c>
      <c r="B178" t="s">
        <v>138</v>
      </c>
      <c r="C178" t="s">
        <v>5577</v>
      </c>
      <c r="Y178" t="s">
        <v>70</v>
      </c>
    </row>
    <row r="179" spans="1:68" x14ac:dyDescent="0.25">
      <c r="A179" t="s">
        <v>272</v>
      </c>
      <c r="B179" t="s">
        <v>138</v>
      </c>
      <c r="C179" t="s">
        <v>5577</v>
      </c>
      <c r="BC179" t="s">
        <v>78</v>
      </c>
      <c r="BE179" t="s">
        <v>78</v>
      </c>
    </row>
    <row r="180" spans="1:68" x14ac:dyDescent="0.25">
      <c r="A180" t="s">
        <v>273</v>
      </c>
      <c r="B180" t="s">
        <v>138</v>
      </c>
      <c r="C180" t="s">
        <v>5577</v>
      </c>
      <c r="AQ180" t="s">
        <v>125</v>
      </c>
      <c r="AZ180" t="s">
        <v>70</v>
      </c>
    </row>
    <row r="181" spans="1:68" x14ac:dyDescent="0.25">
      <c r="A181" t="s">
        <v>274</v>
      </c>
      <c r="B181" t="s">
        <v>138</v>
      </c>
      <c r="C181" t="s">
        <v>5577</v>
      </c>
      <c r="BB181" t="s">
        <v>112</v>
      </c>
    </row>
    <row r="182" spans="1:68" x14ac:dyDescent="0.25">
      <c r="A182" t="s">
        <v>275</v>
      </c>
      <c r="B182" t="s">
        <v>138</v>
      </c>
      <c r="C182" t="s">
        <v>5577</v>
      </c>
      <c r="BF182" t="s">
        <v>70</v>
      </c>
      <c r="BL182" t="s">
        <v>78</v>
      </c>
    </row>
    <row r="183" spans="1:68" x14ac:dyDescent="0.25">
      <c r="A183" t="s">
        <v>276</v>
      </c>
      <c r="B183" t="s">
        <v>138</v>
      </c>
      <c r="C183" t="s">
        <v>5577</v>
      </c>
      <c r="AM183" t="s">
        <v>70</v>
      </c>
    </row>
    <row r="184" spans="1:68" x14ac:dyDescent="0.25">
      <c r="A184" t="s">
        <v>277</v>
      </c>
      <c r="B184" t="s">
        <v>138</v>
      </c>
      <c r="C184" t="s">
        <v>5577</v>
      </c>
      <c r="BI184" t="s">
        <v>78</v>
      </c>
    </row>
    <row r="185" spans="1:68" x14ac:dyDescent="0.25">
      <c r="A185" t="s">
        <v>278</v>
      </c>
      <c r="B185" t="s">
        <v>138</v>
      </c>
      <c r="C185" t="s">
        <v>5577</v>
      </c>
      <c r="BD185" t="s">
        <v>78</v>
      </c>
      <c r="BG185" t="s">
        <v>78</v>
      </c>
    </row>
    <row r="186" spans="1:68" x14ac:dyDescent="0.25">
      <c r="A186" t="s">
        <v>279</v>
      </c>
      <c r="B186" t="s">
        <v>138</v>
      </c>
      <c r="C186" t="s">
        <v>5577</v>
      </c>
      <c r="AY186" t="s">
        <v>78</v>
      </c>
    </row>
    <row r="187" spans="1:68" x14ac:dyDescent="0.25">
      <c r="A187" t="s">
        <v>280</v>
      </c>
      <c r="B187" t="s">
        <v>138</v>
      </c>
      <c r="C187" t="s">
        <v>5577</v>
      </c>
      <c r="BL187" t="s">
        <v>112</v>
      </c>
    </row>
    <row r="188" spans="1:68" x14ac:dyDescent="0.25">
      <c r="A188" t="s">
        <v>281</v>
      </c>
      <c r="B188" t="s">
        <v>138</v>
      </c>
      <c r="C188" t="s">
        <v>5577</v>
      </c>
      <c r="AV188" t="s">
        <v>85</v>
      </c>
    </row>
    <row r="189" spans="1:68" x14ac:dyDescent="0.25">
      <c r="A189" t="s">
        <v>282</v>
      </c>
      <c r="B189" t="s">
        <v>138</v>
      </c>
      <c r="C189" t="s">
        <v>5577</v>
      </c>
      <c r="BK189" t="s">
        <v>112</v>
      </c>
    </row>
    <row r="190" spans="1:68" x14ac:dyDescent="0.25">
      <c r="A190" t="s">
        <v>283</v>
      </c>
      <c r="B190" t="s">
        <v>138</v>
      </c>
      <c r="C190" t="s">
        <v>5577</v>
      </c>
      <c r="AC190" t="s">
        <v>70</v>
      </c>
    </row>
    <row r="191" spans="1:68" x14ac:dyDescent="0.25">
      <c r="A191" t="s">
        <v>284</v>
      </c>
      <c r="B191" t="s">
        <v>138</v>
      </c>
      <c r="C191" t="s">
        <v>5577</v>
      </c>
      <c r="BG191" t="s">
        <v>78</v>
      </c>
    </row>
    <row r="192" spans="1:68" x14ac:dyDescent="0.25">
      <c r="A192" t="s">
        <v>285</v>
      </c>
      <c r="B192" t="s">
        <v>138</v>
      </c>
      <c r="C192" t="s">
        <v>5577</v>
      </c>
      <c r="BP192" t="s">
        <v>70</v>
      </c>
    </row>
    <row r="193" spans="1:66" x14ac:dyDescent="0.25">
      <c r="A193" t="s">
        <v>286</v>
      </c>
      <c r="B193" t="s">
        <v>138</v>
      </c>
      <c r="C193" t="s">
        <v>5577</v>
      </c>
      <c r="Q193" t="s">
        <v>70</v>
      </c>
      <c r="R193" t="s">
        <v>70</v>
      </c>
    </row>
    <row r="194" spans="1:66" x14ac:dyDescent="0.25">
      <c r="A194" t="s">
        <v>287</v>
      </c>
      <c r="B194" t="s">
        <v>138</v>
      </c>
      <c r="C194" t="s">
        <v>5577</v>
      </c>
      <c r="AC194" t="s">
        <v>127</v>
      </c>
      <c r="AD194" t="s">
        <v>288</v>
      </c>
      <c r="AH194" t="s">
        <v>125</v>
      </c>
      <c r="AI194" t="s">
        <v>85</v>
      </c>
    </row>
    <row r="195" spans="1:66" x14ac:dyDescent="0.25">
      <c r="A195" t="s">
        <v>289</v>
      </c>
      <c r="B195" t="s">
        <v>138</v>
      </c>
      <c r="C195" t="s">
        <v>5577</v>
      </c>
      <c r="AA195" t="s">
        <v>160</v>
      </c>
      <c r="AG195" t="s">
        <v>125</v>
      </c>
    </row>
    <row r="196" spans="1:66" x14ac:dyDescent="0.25">
      <c r="A196" t="s">
        <v>290</v>
      </c>
      <c r="B196" t="s">
        <v>138</v>
      </c>
      <c r="C196" t="s">
        <v>5577</v>
      </c>
      <c r="Y196" t="s">
        <v>85</v>
      </c>
      <c r="AA196" t="s">
        <v>85</v>
      </c>
    </row>
    <row r="197" spans="1:66" x14ac:dyDescent="0.25">
      <c r="A197" t="s">
        <v>291</v>
      </c>
      <c r="B197" t="s">
        <v>138</v>
      </c>
      <c r="C197" t="s">
        <v>5577</v>
      </c>
      <c r="X197" t="s">
        <v>70</v>
      </c>
    </row>
    <row r="198" spans="1:66" x14ac:dyDescent="0.25">
      <c r="A198" t="s">
        <v>292</v>
      </c>
      <c r="B198" t="s">
        <v>138</v>
      </c>
      <c r="C198" t="s">
        <v>5577</v>
      </c>
      <c r="AT198" t="s">
        <v>70</v>
      </c>
      <c r="BA198" t="s">
        <v>112</v>
      </c>
    </row>
    <row r="199" spans="1:66" x14ac:dyDescent="0.25">
      <c r="A199" t="s">
        <v>293</v>
      </c>
      <c r="B199" t="s">
        <v>138</v>
      </c>
      <c r="C199" t="s">
        <v>5577</v>
      </c>
      <c r="AE199" t="s">
        <v>70</v>
      </c>
      <c r="AF199" t="s">
        <v>85</v>
      </c>
    </row>
    <row r="200" spans="1:66" x14ac:dyDescent="0.25">
      <c r="A200" t="s">
        <v>294</v>
      </c>
      <c r="B200" t="s">
        <v>138</v>
      </c>
      <c r="C200" t="s">
        <v>5577</v>
      </c>
      <c r="AA200" t="s">
        <v>85</v>
      </c>
    </row>
    <row r="201" spans="1:66" x14ac:dyDescent="0.25">
      <c r="A201" t="s">
        <v>295</v>
      </c>
      <c r="B201" t="s">
        <v>138</v>
      </c>
      <c r="C201" t="s">
        <v>5577</v>
      </c>
      <c r="T201" t="s">
        <v>125</v>
      </c>
      <c r="U201" t="s">
        <v>125</v>
      </c>
    </row>
    <row r="202" spans="1:66" x14ac:dyDescent="0.25">
      <c r="A202" t="s">
        <v>296</v>
      </c>
      <c r="B202" t="s">
        <v>138</v>
      </c>
      <c r="C202" t="s">
        <v>5577</v>
      </c>
      <c r="BN202" t="s">
        <v>70</v>
      </c>
    </row>
    <row r="203" spans="1:66" x14ac:dyDescent="0.25">
      <c r="A203" t="s">
        <v>297</v>
      </c>
      <c r="B203" t="s">
        <v>138</v>
      </c>
      <c r="C203" t="s">
        <v>5577</v>
      </c>
      <c r="BJ203" t="s">
        <v>136</v>
      </c>
      <c r="BM203" t="s">
        <v>78</v>
      </c>
    </row>
    <row r="204" spans="1:66" x14ac:dyDescent="0.25">
      <c r="A204" t="s">
        <v>298</v>
      </c>
      <c r="B204" t="s">
        <v>138</v>
      </c>
      <c r="C204" t="s">
        <v>5577</v>
      </c>
      <c r="AB204" t="s">
        <v>70</v>
      </c>
      <c r="AG204" t="s">
        <v>85</v>
      </c>
    </row>
    <row r="205" spans="1:66" x14ac:dyDescent="0.25">
      <c r="A205" t="s">
        <v>299</v>
      </c>
      <c r="B205" t="s">
        <v>138</v>
      </c>
      <c r="C205" t="s">
        <v>5577</v>
      </c>
      <c r="Q205" t="s">
        <v>70</v>
      </c>
      <c r="R205" t="s">
        <v>70</v>
      </c>
    </row>
    <row r="206" spans="1:66" x14ac:dyDescent="0.25">
      <c r="A206" t="s">
        <v>300</v>
      </c>
      <c r="B206" t="s">
        <v>138</v>
      </c>
      <c r="C206" t="s">
        <v>5577</v>
      </c>
      <c r="AF206" t="s">
        <v>85</v>
      </c>
    </row>
    <row r="207" spans="1:66" x14ac:dyDescent="0.25">
      <c r="A207" t="s">
        <v>301</v>
      </c>
      <c r="B207" t="s">
        <v>138</v>
      </c>
      <c r="C207" t="s">
        <v>5577</v>
      </c>
      <c r="AE207" t="s">
        <v>85</v>
      </c>
    </row>
    <row r="208" spans="1:66" x14ac:dyDescent="0.25">
      <c r="A208" t="s">
        <v>302</v>
      </c>
      <c r="B208" t="s">
        <v>138</v>
      </c>
      <c r="C208" t="s">
        <v>5577</v>
      </c>
      <c r="BM208" t="s">
        <v>70</v>
      </c>
    </row>
    <row r="209" spans="1:66" x14ac:dyDescent="0.25">
      <c r="A209" t="s">
        <v>303</v>
      </c>
      <c r="B209" t="s">
        <v>138</v>
      </c>
      <c r="C209" t="s">
        <v>5577</v>
      </c>
      <c r="BB209" t="s">
        <v>70</v>
      </c>
      <c r="BC209" t="s">
        <v>70</v>
      </c>
    </row>
    <row r="210" spans="1:66" x14ac:dyDescent="0.25">
      <c r="A210" t="s">
        <v>304</v>
      </c>
      <c r="B210" t="s">
        <v>138</v>
      </c>
      <c r="C210" t="s">
        <v>5577</v>
      </c>
      <c r="AH210" t="s">
        <v>112</v>
      </c>
    </row>
    <row r="211" spans="1:66" x14ac:dyDescent="0.25">
      <c r="A211" t="s">
        <v>305</v>
      </c>
      <c r="B211" t="s">
        <v>138</v>
      </c>
      <c r="C211" t="s">
        <v>5577</v>
      </c>
      <c r="AL211" t="s">
        <v>85</v>
      </c>
    </row>
    <row r="212" spans="1:66" x14ac:dyDescent="0.25">
      <c r="A212" t="s">
        <v>306</v>
      </c>
      <c r="B212" t="s">
        <v>138</v>
      </c>
      <c r="C212" t="s">
        <v>5577</v>
      </c>
      <c r="AG212" t="s">
        <v>70</v>
      </c>
      <c r="AI212" t="s">
        <v>85</v>
      </c>
      <c r="AK212" t="s">
        <v>70</v>
      </c>
    </row>
    <row r="213" spans="1:66" x14ac:dyDescent="0.25">
      <c r="A213" t="s">
        <v>307</v>
      </c>
      <c r="B213" t="s">
        <v>138</v>
      </c>
      <c r="C213" t="s">
        <v>5577</v>
      </c>
      <c r="AI213" t="s">
        <v>70</v>
      </c>
    </row>
    <row r="214" spans="1:66" x14ac:dyDescent="0.25">
      <c r="A214" t="s">
        <v>308</v>
      </c>
      <c r="B214" t="s">
        <v>138</v>
      </c>
      <c r="C214" t="s">
        <v>5577</v>
      </c>
      <c r="AB214" t="s">
        <v>85</v>
      </c>
      <c r="AC214" t="s">
        <v>70</v>
      </c>
      <c r="AD214" t="s">
        <v>70</v>
      </c>
    </row>
    <row r="215" spans="1:66" x14ac:dyDescent="0.25">
      <c r="A215" t="s">
        <v>309</v>
      </c>
      <c r="B215" t="s">
        <v>138</v>
      </c>
      <c r="C215" t="s">
        <v>5577</v>
      </c>
      <c r="T215" t="s">
        <v>70</v>
      </c>
      <c r="U215" t="s">
        <v>70</v>
      </c>
      <c r="V215" t="s">
        <v>70</v>
      </c>
      <c r="W215" t="s">
        <v>70</v>
      </c>
      <c r="Y215" t="s">
        <v>70</v>
      </c>
    </row>
    <row r="216" spans="1:66" x14ac:dyDescent="0.25">
      <c r="A216" t="s">
        <v>310</v>
      </c>
      <c r="B216" t="s">
        <v>138</v>
      </c>
      <c r="C216" t="s">
        <v>5577</v>
      </c>
      <c r="Q216" t="s">
        <v>70</v>
      </c>
      <c r="R216" t="s">
        <v>70</v>
      </c>
      <c r="T216" t="s">
        <v>125</v>
      </c>
      <c r="U216" t="s">
        <v>125</v>
      </c>
      <c r="V216" t="s">
        <v>70</v>
      </c>
      <c r="W216" t="s">
        <v>70</v>
      </c>
      <c r="X216" t="s">
        <v>70</v>
      </c>
    </row>
    <row r="217" spans="1:66" x14ac:dyDescent="0.25">
      <c r="A217" t="s">
        <v>311</v>
      </c>
      <c r="B217" t="s">
        <v>138</v>
      </c>
      <c r="C217" t="s">
        <v>5577</v>
      </c>
      <c r="AV217" t="s">
        <v>125</v>
      </c>
    </row>
    <row r="218" spans="1:66" x14ac:dyDescent="0.25">
      <c r="A218" t="s">
        <v>312</v>
      </c>
      <c r="B218" t="s">
        <v>138</v>
      </c>
      <c r="C218" t="s">
        <v>5577</v>
      </c>
      <c r="AO218" t="s">
        <v>85</v>
      </c>
    </row>
    <row r="219" spans="1:66" x14ac:dyDescent="0.25">
      <c r="A219" t="s">
        <v>313</v>
      </c>
      <c r="B219" t="s">
        <v>138</v>
      </c>
      <c r="C219" t="s">
        <v>5577</v>
      </c>
      <c r="V219" t="s">
        <v>70</v>
      </c>
    </row>
    <row r="220" spans="1:66" x14ac:dyDescent="0.25">
      <c r="A220" t="s">
        <v>314</v>
      </c>
      <c r="B220" t="s">
        <v>138</v>
      </c>
      <c r="C220" t="s">
        <v>5577</v>
      </c>
      <c r="AX220" t="s">
        <v>70</v>
      </c>
      <c r="BD220" t="s">
        <v>70</v>
      </c>
    </row>
    <row r="221" spans="1:66" x14ac:dyDescent="0.25">
      <c r="A221" t="s">
        <v>315</v>
      </c>
      <c r="B221" t="s">
        <v>138</v>
      </c>
      <c r="C221" t="s">
        <v>5577</v>
      </c>
      <c r="T221" t="s">
        <v>316</v>
      </c>
      <c r="U221" t="s">
        <v>316</v>
      </c>
      <c r="V221" t="s">
        <v>185</v>
      </c>
      <c r="W221" t="s">
        <v>160</v>
      </c>
      <c r="X221" t="s">
        <v>160</v>
      </c>
      <c r="Y221" t="s">
        <v>160</v>
      </c>
    </row>
    <row r="222" spans="1:66" x14ac:dyDescent="0.25">
      <c r="A222" t="s">
        <v>317</v>
      </c>
      <c r="B222" t="s">
        <v>138</v>
      </c>
      <c r="C222" t="s">
        <v>5577</v>
      </c>
      <c r="AA222" t="s">
        <v>85</v>
      </c>
    </row>
    <row r="223" spans="1:66" x14ac:dyDescent="0.25">
      <c r="A223" t="s">
        <v>318</v>
      </c>
      <c r="B223" t="s">
        <v>138</v>
      </c>
      <c r="C223" t="s">
        <v>5577</v>
      </c>
      <c r="V223" t="s">
        <v>70</v>
      </c>
      <c r="Y223" t="s">
        <v>70</v>
      </c>
      <c r="Z223" t="s">
        <v>85</v>
      </c>
    </row>
    <row r="224" spans="1:66" x14ac:dyDescent="0.25">
      <c r="A224" t="s">
        <v>319</v>
      </c>
      <c r="B224" t="s">
        <v>138</v>
      </c>
      <c r="C224" t="s">
        <v>5577</v>
      </c>
      <c r="BH224" t="s">
        <v>78</v>
      </c>
      <c r="BJ224" t="s">
        <v>78</v>
      </c>
      <c r="BM224" t="s">
        <v>112</v>
      </c>
      <c r="BN224" t="s">
        <v>78</v>
      </c>
    </row>
    <row r="225" spans="1:58" x14ac:dyDescent="0.25">
      <c r="A225" t="s">
        <v>320</v>
      </c>
      <c r="B225" t="s">
        <v>138</v>
      </c>
      <c r="C225" t="s">
        <v>5577</v>
      </c>
      <c r="AK225" t="s">
        <v>70</v>
      </c>
    </row>
    <row r="226" spans="1:58" x14ac:dyDescent="0.25">
      <c r="A226" t="s">
        <v>321</v>
      </c>
      <c r="B226" t="s">
        <v>138</v>
      </c>
      <c r="C226" t="s">
        <v>5577</v>
      </c>
      <c r="X226" t="s">
        <v>70</v>
      </c>
    </row>
    <row r="227" spans="1:58" x14ac:dyDescent="0.25">
      <c r="A227" t="s">
        <v>322</v>
      </c>
      <c r="B227" t="s">
        <v>138</v>
      </c>
      <c r="C227" t="s">
        <v>5577</v>
      </c>
      <c r="AJ227" t="s">
        <v>70</v>
      </c>
      <c r="AL227" t="s">
        <v>70</v>
      </c>
    </row>
    <row r="228" spans="1:58" x14ac:dyDescent="0.25">
      <c r="A228" t="s">
        <v>323</v>
      </c>
      <c r="B228" t="s">
        <v>138</v>
      </c>
      <c r="C228" t="s">
        <v>5577</v>
      </c>
      <c r="AW228" t="s">
        <v>70</v>
      </c>
      <c r="AX228" t="s">
        <v>70</v>
      </c>
      <c r="BF228" t="s">
        <v>70</v>
      </c>
    </row>
    <row r="229" spans="1:58" x14ac:dyDescent="0.25">
      <c r="A229" t="s">
        <v>324</v>
      </c>
      <c r="B229" t="s">
        <v>138</v>
      </c>
      <c r="C229" t="s">
        <v>5577</v>
      </c>
      <c r="Y229" t="s">
        <v>70</v>
      </c>
    </row>
    <row r="230" spans="1:58" x14ac:dyDescent="0.25">
      <c r="A230" t="s">
        <v>325</v>
      </c>
      <c r="B230" t="s">
        <v>138</v>
      </c>
      <c r="C230" t="s">
        <v>5577</v>
      </c>
      <c r="AH230" t="s">
        <v>70</v>
      </c>
      <c r="AI230" t="s">
        <v>70</v>
      </c>
      <c r="AJ230" t="s">
        <v>85</v>
      </c>
    </row>
    <row r="231" spans="1:58" x14ac:dyDescent="0.25">
      <c r="A231" t="s">
        <v>326</v>
      </c>
      <c r="B231" t="s">
        <v>138</v>
      </c>
      <c r="C231" t="s">
        <v>5577</v>
      </c>
      <c r="AI231" t="s">
        <v>70</v>
      </c>
    </row>
    <row r="232" spans="1:58" x14ac:dyDescent="0.25">
      <c r="A232" t="s">
        <v>327</v>
      </c>
      <c r="B232" t="s">
        <v>138</v>
      </c>
      <c r="C232" t="s">
        <v>5577</v>
      </c>
      <c r="AL232" t="s">
        <v>70</v>
      </c>
    </row>
    <row r="233" spans="1:58" x14ac:dyDescent="0.25">
      <c r="A233" t="s">
        <v>328</v>
      </c>
      <c r="B233" t="s">
        <v>138</v>
      </c>
      <c r="C233" t="s">
        <v>5577</v>
      </c>
      <c r="V233" t="s">
        <v>70</v>
      </c>
      <c r="Y233" t="s">
        <v>125</v>
      </c>
    </row>
    <row r="234" spans="1:58" x14ac:dyDescent="0.25">
      <c r="A234" t="s">
        <v>329</v>
      </c>
      <c r="B234" t="s">
        <v>138</v>
      </c>
      <c r="C234" t="s">
        <v>5577</v>
      </c>
      <c r="AB234" t="s">
        <v>85</v>
      </c>
      <c r="AD234" t="s">
        <v>85</v>
      </c>
      <c r="AE234" t="s">
        <v>70</v>
      </c>
    </row>
    <row r="235" spans="1:58" x14ac:dyDescent="0.25">
      <c r="A235" t="s">
        <v>330</v>
      </c>
      <c r="B235" t="s">
        <v>138</v>
      </c>
      <c r="C235" t="s">
        <v>5577</v>
      </c>
      <c r="S235" t="s">
        <v>70</v>
      </c>
      <c r="X235" t="s">
        <v>70</v>
      </c>
      <c r="Y235" t="s">
        <v>70</v>
      </c>
      <c r="Z235" t="s">
        <v>70</v>
      </c>
    </row>
    <row r="236" spans="1:58" x14ac:dyDescent="0.25">
      <c r="A236" t="s">
        <v>331</v>
      </c>
      <c r="B236" t="s">
        <v>138</v>
      </c>
      <c r="C236" t="s">
        <v>5577</v>
      </c>
      <c r="S236" t="s">
        <v>85</v>
      </c>
    </row>
    <row r="237" spans="1:58" x14ac:dyDescent="0.25">
      <c r="A237" t="s">
        <v>332</v>
      </c>
      <c r="B237" t="s">
        <v>138</v>
      </c>
      <c r="C237" t="s">
        <v>5577</v>
      </c>
      <c r="AA237" t="s">
        <v>70</v>
      </c>
    </row>
    <row r="238" spans="1:58" x14ac:dyDescent="0.25">
      <c r="A238" t="s">
        <v>333</v>
      </c>
      <c r="B238" t="s">
        <v>138</v>
      </c>
      <c r="C238" t="s">
        <v>5577</v>
      </c>
      <c r="AB238" t="s">
        <v>125</v>
      </c>
    </row>
    <row r="239" spans="1:58" x14ac:dyDescent="0.25">
      <c r="A239" t="s">
        <v>334</v>
      </c>
      <c r="B239" t="s">
        <v>138</v>
      </c>
      <c r="C239" t="s">
        <v>5577</v>
      </c>
      <c r="V239" t="s">
        <v>85</v>
      </c>
      <c r="Y239" t="s">
        <v>70</v>
      </c>
      <c r="Z239" t="s">
        <v>70</v>
      </c>
    </row>
    <row r="240" spans="1:58" x14ac:dyDescent="0.25">
      <c r="A240" t="s">
        <v>335</v>
      </c>
      <c r="B240" t="s">
        <v>138</v>
      </c>
      <c r="C240" t="s">
        <v>5577</v>
      </c>
      <c r="AR240" t="s">
        <v>70</v>
      </c>
      <c r="AS240" t="s">
        <v>125</v>
      </c>
      <c r="AT240" t="s">
        <v>85</v>
      </c>
    </row>
    <row r="241" spans="1:68" x14ac:dyDescent="0.25">
      <c r="A241" t="s">
        <v>336</v>
      </c>
      <c r="B241" t="s">
        <v>138</v>
      </c>
      <c r="C241" t="s">
        <v>5577</v>
      </c>
      <c r="AG241" t="s">
        <v>70</v>
      </c>
    </row>
    <row r="242" spans="1:68" x14ac:dyDescent="0.25">
      <c r="A242" t="s">
        <v>337</v>
      </c>
      <c r="B242" t="s">
        <v>138</v>
      </c>
      <c r="C242" t="s">
        <v>5577</v>
      </c>
      <c r="T242" t="s">
        <v>70</v>
      </c>
      <c r="U242" t="s">
        <v>70</v>
      </c>
    </row>
    <row r="243" spans="1:68" x14ac:dyDescent="0.25">
      <c r="A243" t="s">
        <v>338</v>
      </c>
      <c r="B243" t="s">
        <v>138</v>
      </c>
      <c r="C243" t="s">
        <v>5577</v>
      </c>
      <c r="AH243" t="s">
        <v>70</v>
      </c>
    </row>
    <row r="244" spans="1:68" x14ac:dyDescent="0.25">
      <c r="A244" t="s">
        <v>339</v>
      </c>
      <c r="B244" t="s">
        <v>138</v>
      </c>
      <c r="C244" t="s">
        <v>5577</v>
      </c>
      <c r="AA244" t="s">
        <v>85</v>
      </c>
    </row>
    <row r="245" spans="1:68" x14ac:dyDescent="0.25">
      <c r="A245" t="s">
        <v>340</v>
      </c>
      <c r="B245" t="s">
        <v>138</v>
      </c>
      <c r="C245" t="s">
        <v>5577</v>
      </c>
      <c r="S245" t="s">
        <v>70</v>
      </c>
    </row>
    <row r="246" spans="1:68" x14ac:dyDescent="0.25">
      <c r="A246" t="s">
        <v>341</v>
      </c>
      <c r="B246" t="s">
        <v>138</v>
      </c>
      <c r="C246" t="s">
        <v>5577</v>
      </c>
      <c r="AA246" t="s">
        <v>70</v>
      </c>
    </row>
    <row r="247" spans="1:68" x14ac:dyDescent="0.25">
      <c r="A247" t="s">
        <v>342</v>
      </c>
      <c r="B247" t="s">
        <v>138</v>
      </c>
      <c r="C247" t="s">
        <v>5577</v>
      </c>
      <c r="BG247" t="s">
        <v>136</v>
      </c>
      <c r="BH247" t="s">
        <v>136</v>
      </c>
      <c r="BI247" t="s">
        <v>78</v>
      </c>
      <c r="BK247" t="s">
        <v>112</v>
      </c>
    </row>
    <row r="248" spans="1:68" x14ac:dyDescent="0.25">
      <c r="A248" t="s">
        <v>343</v>
      </c>
      <c r="B248" t="s">
        <v>138</v>
      </c>
      <c r="C248" t="s">
        <v>5577</v>
      </c>
      <c r="AB248" t="s">
        <v>70</v>
      </c>
    </row>
    <row r="249" spans="1:68" x14ac:dyDescent="0.25">
      <c r="A249" t="s">
        <v>193</v>
      </c>
      <c r="B249" t="s">
        <v>138</v>
      </c>
      <c r="C249" t="s">
        <v>5577</v>
      </c>
      <c r="R249" t="s">
        <v>125</v>
      </c>
    </row>
    <row r="250" spans="1:68" x14ac:dyDescent="0.25">
      <c r="A250" t="s">
        <v>344</v>
      </c>
      <c r="B250" t="s">
        <v>138</v>
      </c>
      <c r="C250" t="s">
        <v>5577</v>
      </c>
      <c r="T250" t="s">
        <v>70</v>
      </c>
      <c r="U250" t="s">
        <v>70</v>
      </c>
    </row>
    <row r="251" spans="1:68" x14ac:dyDescent="0.25">
      <c r="A251" t="s">
        <v>345</v>
      </c>
      <c r="B251" t="s">
        <v>138</v>
      </c>
      <c r="C251" t="s">
        <v>5577</v>
      </c>
      <c r="AZ251" t="s">
        <v>136</v>
      </c>
    </row>
    <row r="252" spans="1:68" x14ac:dyDescent="0.25">
      <c r="A252" t="s">
        <v>346</v>
      </c>
      <c r="B252" t="s">
        <v>138</v>
      </c>
      <c r="C252" t="s">
        <v>5577</v>
      </c>
      <c r="AB252" t="s">
        <v>288</v>
      </c>
      <c r="AE252" t="s">
        <v>85</v>
      </c>
      <c r="AF252" t="s">
        <v>70</v>
      </c>
    </row>
    <row r="253" spans="1:68" x14ac:dyDescent="0.25">
      <c r="A253" t="s">
        <v>347</v>
      </c>
      <c r="B253" t="s">
        <v>138</v>
      </c>
      <c r="C253" t="s">
        <v>5577</v>
      </c>
      <c r="V253" t="s">
        <v>70</v>
      </c>
    </row>
    <row r="254" spans="1:68" x14ac:dyDescent="0.25">
      <c r="A254" t="s">
        <v>348</v>
      </c>
      <c r="B254" t="s">
        <v>138</v>
      </c>
      <c r="C254" t="s">
        <v>5577</v>
      </c>
      <c r="Z254" t="s">
        <v>70</v>
      </c>
    </row>
    <row r="255" spans="1:68" x14ac:dyDescent="0.25">
      <c r="A255" t="s">
        <v>349</v>
      </c>
      <c r="B255" t="s">
        <v>138</v>
      </c>
      <c r="C255" t="s">
        <v>5577</v>
      </c>
      <c r="BI255" t="s">
        <v>70</v>
      </c>
      <c r="BK255" t="s">
        <v>78</v>
      </c>
      <c r="BM255" t="s">
        <v>241</v>
      </c>
      <c r="BN255" t="s">
        <v>252</v>
      </c>
      <c r="BO255" t="s">
        <v>78</v>
      </c>
      <c r="BP255" t="s">
        <v>241</v>
      </c>
    </row>
    <row r="256" spans="1:68" x14ac:dyDescent="0.25">
      <c r="A256" t="s">
        <v>350</v>
      </c>
      <c r="B256" t="s">
        <v>138</v>
      </c>
      <c r="C256" t="s">
        <v>5577</v>
      </c>
      <c r="BJ256" t="s">
        <v>70</v>
      </c>
    </row>
    <row r="257" spans="1:68" x14ac:dyDescent="0.25">
      <c r="A257" t="s">
        <v>351</v>
      </c>
      <c r="B257" t="s">
        <v>138</v>
      </c>
      <c r="C257" t="s">
        <v>5577</v>
      </c>
      <c r="AW257" t="s">
        <v>125</v>
      </c>
      <c r="AX257" t="s">
        <v>70</v>
      </c>
    </row>
    <row r="258" spans="1:68" x14ac:dyDescent="0.25">
      <c r="A258" t="s">
        <v>352</v>
      </c>
      <c r="B258" t="s">
        <v>138</v>
      </c>
      <c r="C258" t="s">
        <v>5577</v>
      </c>
      <c r="BA258" t="s">
        <v>70</v>
      </c>
    </row>
    <row r="259" spans="1:68" x14ac:dyDescent="0.25">
      <c r="A259" t="s">
        <v>353</v>
      </c>
      <c r="B259" t="s">
        <v>138</v>
      </c>
      <c r="C259" t="s">
        <v>5577</v>
      </c>
      <c r="BH259" t="s">
        <v>78</v>
      </c>
      <c r="BK259" t="s">
        <v>354</v>
      </c>
      <c r="BN259" t="s">
        <v>78</v>
      </c>
    </row>
    <row r="260" spans="1:68" x14ac:dyDescent="0.25">
      <c r="A260" t="s">
        <v>355</v>
      </c>
      <c r="B260" t="s">
        <v>138</v>
      </c>
      <c r="C260" t="s">
        <v>5577</v>
      </c>
      <c r="AB260" t="s">
        <v>70</v>
      </c>
      <c r="AE260" t="s">
        <v>85</v>
      </c>
    </row>
    <row r="261" spans="1:68" x14ac:dyDescent="0.25">
      <c r="A261" t="s">
        <v>356</v>
      </c>
      <c r="B261" t="s">
        <v>138</v>
      </c>
      <c r="C261" t="s">
        <v>5577</v>
      </c>
      <c r="X261" t="s">
        <v>70</v>
      </c>
    </row>
    <row r="262" spans="1:68" x14ac:dyDescent="0.25">
      <c r="A262" t="s">
        <v>357</v>
      </c>
      <c r="B262" t="s">
        <v>138</v>
      </c>
      <c r="C262" t="s">
        <v>5577</v>
      </c>
      <c r="AC262" t="s">
        <v>70</v>
      </c>
    </row>
    <row r="263" spans="1:68" x14ac:dyDescent="0.25">
      <c r="A263" t="s">
        <v>358</v>
      </c>
      <c r="B263" t="s">
        <v>138</v>
      </c>
      <c r="C263" t="s">
        <v>5577</v>
      </c>
      <c r="AV263" t="s">
        <v>85</v>
      </c>
      <c r="AW263" t="s">
        <v>70</v>
      </c>
    </row>
    <row r="264" spans="1:68" x14ac:dyDescent="0.25">
      <c r="A264" t="s">
        <v>359</v>
      </c>
      <c r="B264" t="s">
        <v>138</v>
      </c>
      <c r="C264" t="s">
        <v>5577</v>
      </c>
      <c r="AS264" t="s">
        <v>70</v>
      </c>
      <c r="AT264" t="s">
        <v>70</v>
      </c>
      <c r="AY264" t="s">
        <v>78</v>
      </c>
    </row>
    <row r="265" spans="1:68" x14ac:dyDescent="0.25">
      <c r="A265" t="s">
        <v>360</v>
      </c>
      <c r="B265" t="s">
        <v>138</v>
      </c>
      <c r="C265" t="s">
        <v>5577</v>
      </c>
      <c r="BM265" t="s">
        <v>125</v>
      </c>
      <c r="BN265" t="s">
        <v>361</v>
      </c>
      <c r="BO265" t="s">
        <v>119</v>
      </c>
      <c r="BP265" t="s">
        <v>70</v>
      </c>
    </row>
    <row r="266" spans="1:68" x14ac:dyDescent="0.25">
      <c r="A266" t="s">
        <v>362</v>
      </c>
      <c r="B266" t="s">
        <v>138</v>
      </c>
      <c r="C266" t="s">
        <v>5577</v>
      </c>
      <c r="BM266" t="s">
        <v>70</v>
      </c>
      <c r="BP266" t="s">
        <v>363</v>
      </c>
    </row>
    <row r="267" spans="1:68" x14ac:dyDescent="0.25">
      <c r="A267" t="s">
        <v>364</v>
      </c>
      <c r="B267" t="s">
        <v>138</v>
      </c>
      <c r="C267" t="s">
        <v>5577</v>
      </c>
      <c r="BI267" t="s">
        <v>112</v>
      </c>
      <c r="BJ267" t="s">
        <v>76</v>
      </c>
      <c r="BK267" t="s">
        <v>78</v>
      </c>
      <c r="BL267" t="s">
        <v>365</v>
      </c>
      <c r="BM267" t="s">
        <v>112</v>
      </c>
      <c r="BN267" t="s">
        <v>78</v>
      </c>
      <c r="BO267" t="s">
        <v>78</v>
      </c>
    </row>
    <row r="268" spans="1:68" x14ac:dyDescent="0.25">
      <c r="A268" t="s">
        <v>366</v>
      </c>
      <c r="B268" t="s">
        <v>138</v>
      </c>
      <c r="C268" t="s">
        <v>5577</v>
      </c>
      <c r="BL268" t="s">
        <v>89</v>
      </c>
    </row>
    <row r="269" spans="1:68" x14ac:dyDescent="0.25">
      <c r="A269" t="s">
        <v>367</v>
      </c>
      <c r="B269" t="s">
        <v>138</v>
      </c>
      <c r="C269" t="s">
        <v>5577</v>
      </c>
      <c r="BI269" t="s">
        <v>112</v>
      </c>
      <c r="BJ269" t="s">
        <v>78</v>
      </c>
    </row>
    <row r="270" spans="1:68" x14ac:dyDescent="0.25">
      <c r="A270" t="s">
        <v>368</v>
      </c>
      <c r="B270" t="s">
        <v>138</v>
      </c>
      <c r="C270" t="s">
        <v>5577</v>
      </c>
      <c r="BM270" t="s">
        <v>70</v>
      </c>
    </row>
    <row r="271" spans="1:68" x14ac:dyDescent="0.25">
      <c r="A271" t="s">
        <v>369</v>
      </c>
      <c r="B271" t="s">
        <v>138</v>
      </c>
      <c r="C271" t="s">
        <v>5577</v>
      </c>
      <c r="S271" t="s">
        <v>70</v>
      </c>
      <c r="X271" t="s">
        <v>139</v>
      </c>
      <c r="Y271" t="s">
        <v>70</v>
      </c>
      <c r="Z271" t="s">
        <v>127</v>
      </c>
    </row>
    <row r="272" spans="1:68" x14ac:dyDescent="0.25">
      <c r="A272" t="s">
        <v>370</v>
      </c>
      <c r="B272" t="s">
        <v>138</v>
      </c>
      <c r="C272" t="s">
        <v>5577</v>
      </c>
      <c r="Y272" t="s">
        <v>70</v>
      </c>
    </row>
    <row r="273" spans="1:68" x14ac:dyDescent="0.25">
      <c r="A273" t="s">
        <v>371</v>
      </c>
      <c r="B273" t="s">
        <v>138</v>
      </c>
      <c r="C273" t="s">
        <v>5577</v>
      </c>
      <c r="AN273" t="s">
        <v>70</v>
      </c>
    </row>
    <row r="274" spans="1:68" x14ac:dyDescent="0.25">
      <c r="A274" t="s">
        <v>372</v>
      </c>
      <c r="B274" t="s">
        <v>138</v>
      </c>
      <c r="C274" t="s">
        <v>5577</v>
      </c>
      <c r="AA274" t="s">
        <v>70</v>
      </c>
    </row>
    <row r="275" spans="1:68" x14ac:dyDescent="0.25">
      <c r="A275" t="s">
        <v>373</v>
      </c>
      <c r="B275" t="s">
        <v>138</v>
      </c>
      <c r="C275" t="s">
        <v>5577</v>
      </c>
      <c r="AP275" t="s">
        <v>127</v>
      </c>
    </row>
    <row r="276" spans="1:68" x14ac:dyDescent="0.25">
      <c r="A276" t="s">
        <v>374</v>
      </c>
      <c r="B276" t="s">
        <v>138</v>
      </c>
      <c r="C276" t="s">
        <v>5577</v>
      </c>
      <c r="AS276" t="s">
        <v>70</v>
      </c>
      <c r="AV276" t="s">
        <v>70</v>
      </c>
    </row>
    <row r="277" spans="1:68" x14ac:dyDescent="0.25">
      <c r="A277" t="s">
        <v>375</v>
      </c>
      <c r="B277" t="s">
        <v>138</v>
      </c>
      <c r="C277" t="s">
        <v>5577</v>
      </c>
      <c r="AE277" t="s">
        <v>70</v>
      </c>
    </row>
    <row r="278" spans="1:68" x14ac:dyDescent="0.25">
      <c r="A278" t="s">
        <v>198</v>
      </c>
      <c r="B278" t="s">
        <v>138</v>
      </c>
      <c r="C278" t="s">
        <v>5577</v>
      </c>
      <c r="R278" t="s">
        <v>125</v>
      </c>
    </row>
    <row r="279" spans="1:68" x14ac:dyDescent="0.25">
      <c r="A279" t="s">
        <v>376</v>
      </c>
      <c r="B279" t="s">
        <v>138</v>
      </c>
      <c r="C279" t="s">
        <v>5577</v>
      </c>
      <c r="T279" t="s">
        <v>85</v>
      </c>
      <c r="U279" t="s">
        <v>85</v>
      </c>
    </row>
    <row r="280" spans="1:68" x14ac:dyDescent="0.25">
      <c r="A280" t="s">
        <v>377</v>
      </c>
      <c r="B280" t="s">
        <v>138</v>
      </c>
      <c r="C280" t="s">
        <v>5577</v>
      </c>
      <c r="AU280" t="s">
        <v>127</v>
      </c>
    </row>
    <row r="281" spans="1:68" x14ac:dyDescent="0.25">
      <c r="A281" t="s">
        <v>378</v>
      </c>
      <c r="B281" t="s">
        <v>138</v>
      </c>
      <c r="C281" t="s">
        <v>5577</v>
      </c>
      <c r="T281" t="s">
        <v>127</v>
      </c>
      <c r="U281" t="s">
        <v>127</v>
      </c>
      <c r="W281" t="s">
        <v>85</v>
      </c>
    </row>
    <row r="282" spans="1:68" x14ac:dyDescent="0.25">
      <c r="A282" t="s">
        <v>379</v>
      </c>
      <c r="B282" t="s">
        <v>138</v>
      </c>
      <c r="C282" t="s">
        <v>5577</v>
      </c>
      <c r="AJ282" t="s">
        <v>125</v>
      </c>
    </row>
    <row r="283" spans="1:68" x14ac:dyDescent="0.25">
      <c r="A283" t="s">
        <v>380</v>
      </c>
      <c r="B283" t="s">
        <v>138</v>
      </c>
      <c r="C283" t="s">
        <v>5577</v>
      </c>
      <c r="AV283" t="s">
        <v>70</v>
      </c>
    </row>
    <row r="284" spans="1:68" x14ac:dyDescent="0.25">
      <c r="A284" t="s">
        <v>381</v>
      </c>
      <c r="B284" t="s">
        <v>138</v>
      </c>
      <c r="C284" t="s">
        <v>5577</v>
      </c>
      <c r="BH284" t="s">
        <v>70</v>
      </c>
      <c r="BK284" t="s">
        <v>119</v>
      </c>
      <c r="BL284" t="s">
        <v>136</v>
      </c>
      <c r="BM284" t="s">
        <v>70</v>
      </c>
      <c r="BP284" t="s">
        <v>78</v>
      </c>
    </row>
    <row r="285" spans="1:68" x14ac:dyDescent="0.25">
      <c r="A285" t="s">
        <v>382</v>
      </c>
      <c r="B285" t="s">
        <v>138</v>
      </c>
      <c r="C285" t="s">
        <v>5577</v>
      </c>
      <c r="AG285" t="s">
        <v>85</v>
      </c>
    </row>
    <row r="286" spans="1:68" x14ac:dyDescent="0.25">
      <c r="A286" t="s">
        <v>383</v>
      </c>
      <c r="B286" t="s">
        <v>138</v>
      </c>
      <c r="C286" t="s">
        <v>5577</v>
      </c>
      <c r="AK286" t="s">
        <v>70</v>
      </c>
      <c r="AR286" t="s">
        <v>70</v>
      </c>
      <c r="AS286" t="s">
        <v>127</v>
      </c>
    </row>
    <row r="287" spans="1:68" x14ac:dyDescent="0.25">
      <c r="A287" t="s">
        <v>384</v>
      </c>
      <c r="B287" t="s">
        <v>138</v>
      </c>
      <c r="C287" t="s">
        <v>5577</v>
      </c>
      <c r="X287" t="s">
        <v>125</v>
      </c>
      <c r="Y287" t="s">
        <v>70</v>
      </c>
      <c r="AC287" t="s">
        <v>139</v>
      </c>
      <c r="AD287" t="s">
        <v>139</v>
      </c>
    </row>
    <row r="288" spans="1:68" x14ac:dyDescent="0.25">
      <c r="A288" t="s">
        <v>385</v>
      </c>
      <c r="B288" t="s">
        <v>138</v>
      </c>
      <c r="C288" t="s">
        <v>5577</v>
      </c>
      <c r="BO288" t="s">
        <v>136</v>
      </c>
    </row>
    <row r="289" spans="1:68" x14ac:dyDescent="0.25">
      <c r="A289" t="s">
        <v>386</v>
      </c>
      <c r="B289" t="s">
        <v>138</v>
      </c>
      <c r="C289" t="s">
        <v>5577</v>
      </c>
      <c r="BH289" t="s">
        <v>70</v>
      </c>
      <c r="BJ289" t="s">
        <v>89</v>
      </c>
      <c r="BK289" t="s">
        <v>78</v>
      </c>
    </row>
    <row r="290" spans="1:68" x14ac:dyDescent="0.25">
      <c r="A290" t="s">
        <v>387</v>
      </c>
      <c r="B290" t="s">
        <v>138</v>
      </c>
      <c r="C290" t="s">
        <v>5577</v>
      </c>
      <c r="AZ290" t="s">
        <v>76</v>
      </c>
      <c r="BB290" t="s">
        <v>85</v>
      </c>
      <c r="BD290" t="s">
        <v>76</v>
      </c>
    </row>
    <row r="291" spans="1:68" x14ac:dyDescent="0.25">
      <c r="A291" t="s">
        <v>388</v>
      </c>
      <c r="B291" t="s">
        <v>138</v>
      </c>
      <c r="C291" t="s">
        <v>5577</v>
      </c>
      <c r="BM291" t="s">
        <v>70</v>
      </c>
      <c r="BP291" t="s">
        <v>70</v>
      </c>
    </row>
    <row r="292" spans="1:68" x14ac:dyDescent="0.25">
      <c r="A292" t="s">
        <v>389</v>
      </c>
      <c r="B292" t="s">
        <v>138</v>
      </c>
      <c r="C292" t="s">
        <v>5577</v>
      </c>
      <c r="AI292" t="s">
        <v>70</v>
      </c>
      <c r="AL292" t="s">
        <v>70</v>
      </c>
      <c r="AM292" t="s">
        <v>125</v>
      </c>
    </row>
    <row r="293" spans="1:68" x14ac:dyDescent="0.25">
      <c r="A293" t="s">
        <v>390</v>
      </c>
      <c r="B293" t="s">
        <v>138</v>
      </c>
      <c r="C293" t="s">
        <v>5577</v>
      </c>
      <c r="S293" t="s">
        <v>70</v>
      </c>
    </row>
    <row r="294" spans="1:68" x14ac:dyDescent="0.25">
      <c r="A294" t="s">
        <v>391</v>
      </c>
      <c r="B294" t="s">
        <v>138</v>
      </c>
      <c r="C294" t="s">
        <v>5577</v>
      </c>
      <c r="AD294" t="s">
        <v>70</v>
      </c>
    </row>
    <row r="295" spans="1:68" x14ac:dyDescent="0.25">
      <c r="A295" t="s">
        <v>392</v>
      </c>
      <c r="B295" t="s">
        <v>138</v>
      </c>
      <c r="C295" t="s">
        <v>5577</v>
      </c>
      <c r="BH295" t="s">
        <v>70</v>
      </c>
    </row>
    <row r="296" spans="1:68" x14ac:dyDescent="0.25">
      <c r="A296" t="s">
        <v>393</v>
      </c>
      <c r="B296" t="s">
        <v>138</v>
      </c>
      <c r="C296" t="s">
        <v>5577</v>
      </c>
      <c r="AR296" t="s">
        <v>85</v>
      </c>
      <c r="AS296" t="s">
        <v>127</v>
      </c>
      <c r="AX296" t="s">
        <v>70</v>
      </c>
      <c r="AY296" t="s">
        <v>136</v>
      </c>
    </row>
    <row r="297" spans="1:68" x14ac:dyDescent="0.25">
      <c r="A297" t="s">
        <v>394</v>
      </c>
      <c r="B297" t="s">
        <v>138</v>
      </c>
      <c r="C297" t="s">
        <v>5577</v>
      </c>
      <c r="BL297" t="s">
        <v>365</v>
      </c>
      <c r="BM297" t="s">
        <v>252</v>
      </c>
    </row>
    <row r="298" spans="1:68" x14ac:dyDescent="0.25">
      <c r="A298" t="s">
        <v>395</v>
      </c>
      <c r="B298" t="s">
        <v>138</v>
      </c>
      <c r="C298" t="s">
        <v>5577</v>
      </c>
      <c r="BP298" t="s">
        <v>70</v>
      </c>
    </row>
    <row r="299" spans="1:68" x14ac:dyDescent="0.25">
      <c r="A299" t="s">
        <v>396</v>
      </c>
      <c r="B299" t="s">
        <v>138</v>
      </c>
      <c r="C299" t="s">
        <v>5577</v>
      </c>
      <c r="BO299" t="s">
        <v>78</v>
      </c>
    </row>
    <row r="300" spans="1:68" x14ac:dyDescent="0.25">
      <c r="A300" t="s">
        <v>397</v>
      </c>
      <c r="B300" t="s">
        <v>138</v>
      </c>
      <c r="C300" t="s">
        <v>5577</v>
      </c>
      <c r="BK300" t="s">
        <v>70</v>
      </c>
      <c r="BM300" t="s">
        <v>252</v>
      </c>
      <c r="BN300" t="s">
        <v>136</v>
      </c>
      <c r="BO300" t="s">
        <v>398</v>
      </c>
    </row>
    <row r="301" spans="1:68" x14ac:dyDescent="0.25">
      <c r="A301" t="s">
        <v>399</v>
      </c>
      <c r="B301" t="s">
        <v>138</v>
      </c>
      <c r="C301" t="s">
        <v>5577</v>
      </c>
      <c r="BI301" t="s">
        <v>119</v>
      </c>
    </row>
    <row r="302" spans="1:68" x14ac:dyDescent="0.25">
      <c r="A302" t="s">
        <v>400</v>
      </c>
      <c r="B302" t="s">
        <v>138</v>
      </c>
      <c r="C302" t="s">
        <v>5577</v>
      </c>
      <c r="AI302" t="s">
        <v>127</v>
      </c>
      <c r="AJ302" t="s">
        <v>70</v>
      </c>
    </row>
    <row r="303" spans="1:68" x14ac:dyDescent="0.25">
      <c r="A303" t="s">
        <v>401</v>
      </c>
      <c r="B303" t="s">
        <v>138</v>
      </c>
      <c r="C303" t="s">
        <v>5577</v>
      </c>
      <c r="AI303" t="s">
        <v>70</v>
      </c>
      <c r="AJ303" t="s">
        <v>70</v>
      </c>
      <c r="AL303" t="s">
        <v>85</v>
      </c>
    </row>
    <row r="304" spans="1:68" x14ac:dyDescent="0.25">
      <c r="A304" t="s">
        <v>402</v>
      </c>
      <c r="B304" t="s">
        <v>138</v>
      </c>
      <c r="C304" t="s">
        <v>5577</v>
      </c>
      <c r="X304" t="s">
        <v>127</v>
      </c>
    </row>
    <row r="305" spans="1:68" x14ac:dyDescent="0.25">
      <c r="A305" t="s">
        <v>403</v>
      </c>
      <c r="B305" t="s">
        <v>138</v>
      </c>
      <c r="C305" t="s">
        <v>5577</v>
      </c>
      <c r="BP305" t="s">
        <v>78</v>
      </c>
    </row>
    <row r="306" spans="1:68" x14ac:dyDescent="0.25">
      <c r="A306" t="s">
        <v>404</v>
      </c>
      <c r="B306" t="s">
        <v>138</v>
      </c>
      <c r="C306" t="s">
        <v>5577</v>
      </c>
      <c r="BC306" t="s">
        <v>112</v>
      </c>
      <c r="BE306" t="s">
        <v>85</v>
      </c>
      <c r="BI306" t="s">
        <v>405</v>
      </c>
      <c r="BJ306" t="s">
        <v>70</v>
      </c>
      <c r="BK306" t="s">
        <v>125</v>
      </c>
      <c r="BL306" t="s">
        <v>85</v>
      </c>
    </row>
    <row r="307" spans="1:68" x14ac:dyDescent="0.25">
      <c r="A307" t="s">
        <v>406</v>
      </c>
      <c r="B307" t="s">
        <v>138</v>
      </c>
      <c r="C307" t="s">
        <v>5577</v>
      </c>
      <c r="BG307" t="s">
        <v>78</v>
      </c>
    </row>
    <row r="308" spans="1:68" x14ac:dyDescent="0.25">
      <c r="A308" t="s">
        <v>407</v>
      </c>
      <c r="B308" t="s">
        <v>138</v>
      </c>
      <c r="C308" t="s">
        <v>5577</v>
      </c>
      <c r="BM308" t="s">
        <v>78</v>
      </c>
    </row>
    <row r="309" spans="1:68" x14ac:dyDescent="0.25">
      <c r="A309" t="s">
        <v>408</v>
      </c>
      <c r="B309" t="s">
        <v>138</v>
      </c>
      <c r="C309" t="s">
        <v>5577</v>
      </c>
      <c r="AM309" t="s">
        <v>125</v>
      </c>
    </row>
    <row r="310" spans="1:68" x14ac:dyDescent="0.25">
      <c r="A310" t="s">
        <v>409</v>
      </c>
      <c r="B310" t="s">
        <v>138</v>
      </c>
      <c r="C310" t="s">
        <v>5577</v>
      </c>
      <c r="AK310" t="s">
        <v>70</v>
      </c>
    </row>
    <row r="311" spans="1:68" x14ac:dyDescent="0.25">
      <c r="A311" t="s">
        <v>410</v>
      </c>
      <c r="B311" t="s">
        <v>138</v>
      </c>
      <c r="C311" t="s">
        <v>5577</v>
      </c>
      <c r="AB311" t="s">
        <v>85</v>
      </c>
    </row>
    <row r="312" spans="1:68" x14ac:dyDescent="0.25">
      <c r="A312" t="s">
        <v>411</v>
      </c>
      <c r="B312" t="s">
        <v>138</v>
      </c>
      <c r="C312" t="s">
        <v>5577</v>
      </c>
      <c r="BH312" t="s">
        <v>70</v>
      </c>
    </row>
    <row r="313" spans="1:68" x14ac:dyDescent="0.25">
      <c r="A313" t="s">
        <v>412</v>
      </c>
      <c r="B313" t="s">
        <v>138</v>
      </c>
      <c r="C313" t="s">
        <v>5577</v>
      </c>
      <c r="BN313" t="s">
        <v>78</v>
      </c>
    </row>
    <row r="314" spans="1:68" x14ac:dyDescent="0.25">
      <c r="A314" t="s">
        <v>413</v>
      </c>
      <c r="B314" t="s">
        <v>138</v>
      </c>
      <c r="C314" t="s">
        <v>5577</v>
      </c>
      <c r="BF314" t="s">
        <v>136</v>
      </c>
      <c r="BL314" t="s">
        <v>78</v>
      </c>
    </row>
    <row r="315" spans="1:68" x14ac:dyDescent="0.25">
      <c r="A315" t="s">
        <v>414</v>
      </c>
      <c r="B315" t="s">
        <v>138</v>
      </c>
      <c r="C315" t="s">
        <v>5577</v>
      </c>
      <c r="BI315" t="s">
        <v>89</v>
      </c>
      <c r="BJ315" t="s">
        <v>78</v>
      </c>
      <c r="BM315" t="s">
        <v>136</v>
      </c>
      <c r="BN315" t="s">
        <v>78</v>
      </c>
    </row>
    <row r="316" spans="1:68" x14ac:dyDescent="0.25">
      <c r="A316" t="s">
        <v>415</v>
      </c>
      <c r="B316" t="s">
        <v>138</v>
      </c>
      <c r="C316" t="s">
        <v>5577</v>
      </c>
      <c r="AQ316" t="s">
        <v>70</v>
      </c>
    </row>
    <row r="317" spans="1:68" x14ac:dyDescent="0.25">
      <c r="A317" t="s">
        <v>416</v>
      </c>
      <c r="B317" t="s">
        <v>138</v>
      </c>
      <c r="C317" t="s">
        <v>5577</v>
      </c>
      <c r="AP317" t="s">
        <v>127</v>
      </c>
    </row>
    <row r="318" spans="1:68" x14ac:dyDescent="0.25">
      <c r="A318" t="s">
        <v>417</v>
      </c>
      <c r="B318" t="s">
        <v>138</v>
      </c>
      <c r="C318" t="s">
        <v>5577</v>
      </c>
      <c r="BK318" t="s">
        <v>78</v>
      </c>
    </row>
    <row r="319" spans="1:68" x14ac:dyDescent="0.25">
      <c r="A319" t="s">
        <v>418</v>
      </c>
      <c r="B319" t="s">
        <v>138</v>
      </c>
      <c r="C319" t="s">
        <v>5577</v>
      </c>
      <c r="AU319" t="s">
        <v>70</v>
      </c>
    </row>
    <row r="320" spans="1:68" x14ac:dyDescent="0.25">
      <c r="A320" t="s">
        <v>419</v>
      </c>
      <c r="B320" t="s">
        <v>138</v>
      </c>
      <c r="C320" t="s">
        <v>5577</v>
      </c>
      <c r="BI320" t="s">
        <v>420</v>
      </c>
      <c r="BJ320" t="s">
        <v>421</v>
      </c>
      <c r="BK320" t="s">
        <v>76</v>
      </c>
      <c r="BM320" t="s">
        <v>405</v>
      </c>
      <c r="BO320" t="s">
        <v>112</v>
      </c>
      <c r="BP320" t="s">
        <v>78</v>
      </c>
    </row>
    <row r="321" spans="1:68" x14ac:dyDescent="0.25">
      <c r="A321" t="s">
        <v>422</v>
      </c>
      <c r="B321" t="s">
        <v>138</v>
      </c>
      <c r="C321" t="s">
        <v>5577</v>
      </c>
      <c r="AP321" t="s">
        <v>85</v>
      </c>
      <c r="AT321" t="s">
        <v>70</v>
      </c>
      <c r="AU321" t="s">
        <v>127</v>
      </c>
    </row>
    <row r="322" spans="1:68" x14ac:dyDescent="0.25">
      <c r="A322" t="s">
        <v>423</v>
      </c>
      <c r="B322" t="s">
        <v>138</v>
      </c>
      <c r="C322" t="s">
        <v>5577</v>
      </c>
      <c r="BD322" t="s">
        <v>125</v>
      </c>
      <c r="BF322" t="s">
        <v>112</v>
      </c>
      <c r="BG322" t="s">
        <v>424</v>
      </c>
      <c r="BH322" t="s">
        <v>425</v>
      </c>
      <c r="BI322" t="s">
        <v>252</v>
      </c>
    </row>
    <row r="323" spans="1:68" x14ac:dyDescent="0.25">
      <c r="A323" t="s">
        <v>426</v>
      </c>
      <c r="B323" t="s">
        <v>138</v>
      </c>
      <c r="C323" t="s">
        <v>5577</v>
      </c>
      <c r="BH323" t="s">
        <v>136</v>
      </c>
      <c r="BI323" t="s">
        <v>260</v>
      </c>
      <c r="BJ323" t="s">
        <v>76</v>
      </c>
      <c r="BK323" t="s">
        <v>361</v>
      </c>
      <c r="BL323" t="s">
        <v>85</v>
      </c>
      <c r="BM323" t="s">
        <v>112</v>
      </c>
      <c r="BN323" t="s">
        <v>78</v>
      </c>
      <c r="BP323" t="s">
        <v>78</v>
      </c>
    </row>
    <row r="324" spans="1:68" x14ac:dyDescent="0.25">
      <c r="A324" t="s">
        <v>427</v>
      </c>
      <c r="B324" t="s">
        <v>138</v>
      </c>
      <c r="C324" t="s">
        <v>5577</v>
      </c>
      <c r="BO324" t="s">
        <v>70</v>
      </c>
    </row>
    <row r="325" spans="1:68" x14ac:dyDescent="0.25">
      <c r="A325" t="s">
        <v>428</v>
      </c>
      <c r="B325" t="s">
        <v>138</v>
      </c>
      <c r="C325" t="s">
        <v>5577</v>
      </c>
      <c r="BG325" t="s">
        <v>70</v>
      </c>
      <c r="BO325" t="s">
        <v>429</v>
      </c>
      <c r="BP325" t="s">
        <v>136</v>
      </c>
    </row>
    <row r="326" spans="1:68" x14ac:dyDescent="0.25">
      <c r="A326" t="s">
        <v>430</v>
      </c>
      <c r="B326" t="s">
        <v>138</v>
      </c>
      <c r="C326" t="s">
        <v>5577</v>
      </c>
      <c r="AQ326" t="s">
        <v>70</v>
      </c>
      <c r="AT326" t="s">
        <v>70</v>
      </c>
      <c r="AU326" t="s">
        <v>70</v>
      </c>
    </row>
    <row r="327" spans="1:68" x14ac:dyDescent="0.25">
      <c r="A327" t="s">
        <v>431</v>
      </c>
      <c r="B327" t="s">
        <v>138</v>
      </c>
      <c r="C327" t="s">
        <v>5577</v>
      </c>
      <c r="AY327" t="s">
        <v>70</v>
      </c>
    </row>
    <row r="328" spans="1:68" x14ac:dyDescent="0.25">
      <c r="A328" t="s">
        <v>432</v>
      </c>
      <c r="B328" t="s">
        <v>138</v>
      </c>
      <c r="C328" t="s">
        <v>5577</v>
      </c>
      <c r="AZ328" t="s">
        <v>78</v>
      </c>
      <c r="BA328" t="s">
        <v>241</v>
      </c>
    </row>
    <row r="329" spans="1:68" x14ac:dyDescent="0.25">
      <c r="A329" t="s">
        <v>433</v>
      </c>
      <c r="B329" t="s">
        <v>138</v>
      </c>
      <c r="C329" t="s">
        <v>5577</v>
      </c>
      <c r="AW329" t="s">
        <v>70</v>
      </c>
    </row>
    <row r="330" spans="1:68" x14ac:dyDescent="0.25">
      <c r="A330" t="s">
        <v>434</v>
      </c>
      <c r="B330" t="s">
        <v>138</v>
      </c>
      <c r="C330" t="s">
        <v>5577</v>
      </c>
      <c r="W330" t="s">
        <v>70</v>
      </c>
      <c r="X330" t="s">
        <v>85</v>
      </c>
    </row>
    <row r="331" spans="1:68" x14ac:dyDescent="0.25">
      <c r="A331" t="s">
        <v>435</v>
      </c>
      <c r="B331" t="s">
        <v>138</v>
      </c>
      <c r="C331" t="s">
        <v>5577</v>
      </c>
      <c r="AR331" t="s">
        <v>70</v>
      </c>
    </row>
    <row r="332" spans="1:68" x14ac:dyDescent="0.25">
      <c r="A332" t="s">
        <v>436</v>
      </c>
      <c r="B332" t="s">
        <v>138</v>
      </c>
      <c r="C332" t="s">
        <v>5577</v>
      </c>
      <c r="AU332" t="s">
        <v>70</v>
      </c>
    </row>
    <row r="333" spans="1:68" x14ac:dyDescent="0.25">
      <c r="A333" t="s">
        <v>437</v>
      </c>
      <c r="B333" t="s">
        <v>138</v>
      </c>
      <c r="C333" t="s">
        <v>5577</v>
      </c>
      <c r="BH333" t="s">
        <v>70</v>
      </c>
      <c r="BI333" t="s">
        <v>112</v>
      </c>
      <c r="BN333" t="s">
        <v>70</v>
      </c>
      <c r="BO333" t="s">
        <v>70</v>
      </c>
    </row>
    <row r="334" spans="1:68" x14ac:dyDescent="0.25">
      <c r="A334" t="s">
        <v>438</v>
      </c>
      <c r="B334" t="s">
        <v>138</v>
      </c>
      <c r="C334" t="s">
        <v>5577</v>
      </c>
      <c r="BM334" t="s">
        <v>78</v>
      </c>
    </row>
    <row r="335" spans="1:68" x14ac:dyDescent="0.25">
      <c r="A335" t="s">
        <v>439</v>
      </c>
      <c r="B335" t="s">
        <v>138</v>
      </c>
      <c r="C335" t="s">
        <v>5577</v>
      </c>
      <c r="S335" t="s">
        <v>125</v>
      </c>
    </row>
    <row r="336" spans="1:68" x14ac:dyDescent="0.25">
      <c r="A336" t="s">
        <v>440</v>
      </c>
      <c r="B336" t="s">
        <v>138</v>
      </c>
      <c r="C336" t="s">
        <v>5577</v>
      </c>
      <c r="BL336" t="s">
        <v>241</v>
      </c>
    </row>
    <row r="337" spans="1:67" x14ac:dyDescent="0.25">
      <c r="A337" t="s">
        <v>441</v>
      </c>
      <c r="B337" t="s">
        <v>138</v>
      </c>
      <c r="C337" t="s">
        <v>5577</v>
      </c>
      <c r="BK337" t="s">
        <v>70</v>
      </c>
    </row>
    <row r="338" spans="1:67" x14ac:dyDescent="0.25">
      <c r="A338" t="s">
        <v>442</v>
      </c>
      <c r="B338" t="s">
        <v>138</v>
      </c>
      <c r="C338" t="s">
        <v>5577</v>
      </c>
      <c r="BL338" t="s">
        <v>70</v>
      </c>
    </row>
    <row r="339" spans="1:67" x14ac:dyDescent="0.25">
      <c r="A339" t="s">
        <v>443</v>
      </c>
      <c r="B339" t="s">
        <v>138</v>
      </c>
      <c r="C339" t="s">
        <v>5577</v>
      </c>
      <c r="BO339" t="s">
        <v>78</v>
      </c>
    </row>
    <row r="340" spans="1:67" x14ac:dyDescent="0.25">
      <c r="A340" t="s">
        <v>444</v>
      </c>
      <c r="B340" t="s">
        <v>138</v>
      </c>
      <c r="C340" t="s">
        <v>5577</v>
      </c>
      <c r="AQ340" t="s">
        <v>125</v>
      </c>
      <c r="AV340" t="s">
        <v>125</v>
      </c>
      <c r="AW340" t="s">
        <v>445</v>
      </c>
      <c r="AY340" t="s">
        <v>136</v>
      </c>
      <c r="BA340" t="s">
        <v>112</v>
      </c>
    </row>
    <row r="341" spans="1:67" x14ac:dyDescent="0.25">
      <c r="A341" t="s">
        <v>446</v>
      </c>
      <c r="B341" t="s">
        <v>138</v>
      </c>
      <c r="C341" t="s">
        <v>5577</v>
      </c>
      <c r="BE341" t="s">
        <v>87</v>
      </c>
      <c r="BG341" t="s">
        <v>447</v>
      </c>
      <c r="BH341" t="s">
        <v>253</v>
      </c>
      <c r="BI341" t="s">
        <v>132</v>
      </c>
      <c r="BJ341" t="s">
        <v>89</v>
      </c>
      <c r="BK341" t="s">
        <v>78</v>
      </c>
      <c r="BL341" t="s">
        <v>85</v>
      </c>
      <c r="BM341" t="s">
        <v>361</v>
      </c>
    </row>
    <row r="342" spans="1:67" x14ac:dyDescent="0.25">
      <c r="A342" t="s">
        <v>448</v>
      </c>
      <c r="B342" t="s">
        <v>138</v>
      </c>
      <c r="C342" t="s">
        <v>5577</v>
      </c>
      <c r="AW342" t="s">
        <v>241</v>
      </c>
      <c r="AX342" t="s">
        <v>449</v>
      </c>
      <c r="AZ342" t="s">
        <v>78</v>
      </c>
      <c r="BA342" t="s">
        <v>252</v>
      </c>
      <c r="BB342" t="s">
        <v>70</v>
      </c>
      <c r="BC342" t="s">
        <v>85</v>
      </c>
      <c r="BD342" t="s">
        <v>241</v>
      </c>
      <c r="BH342" t="s">
        <v>89</v>
      </c>
    </row>
    <row r="343" spans="1:67" x14ac:dyDescent="0.25">
      <c r="A343" t="s">
        <v>450</v>
      </c>
      <c r="B343" t="s">
        <v>138</v>
      </c>
      <c r="C343" t="s">
        <v>5577</v>
      </c>
      <c r="AK343" t="s">
        <v>70</v>
      </c>
    </row>
    <row r="344" spans="1:67" x14ac:dyDescent="0.25">
      <c r="A344" t="s">
        <v>451</v>
      </c>
      <c r="B344" t="s">
        <v>138</v>
      </c>
      <c r="C344" t="s">
        <v>5577</v>
      </c>
      <c r="AF344" t="s">
        <v>70</v>
      </c>
    </row>
    <row r="345" spans="1:67" x14ac:dyDescent="0.25">
      <c r="A345" t="s">
        <v>452</v>
      </c>
      <c r="B345" t="s">
        <v>138</v>
      </c>
      <c r="C345" t="s">
        <v>5577</v>
      </c>
      <c r="AV345" t="s">
        <v>70</v>
      </c>
    </row>
    <row r="346" spans="1:67" x14ac:dyDescent="0.25">
      <c r="A346" t="s">
        <v>453</v>
      </c>
      <c r="B346" t="s">
        <v>138</v>
      </c>
      <c r="C346" t="s">
        <v>5577</v>
      </c>
      <c r="AH346" t="s">
        <v>85</v>
      </c>
      <c r="AI346" t="s">
        <v>70</v>
      </c>
    </row>
    <row r="347" spans="1:67" x14ac:dyDescent="0.25">
      <c r="A347" t="s">
        <v>454</v>
      </c>
      <c r="B347" t="s">
        <v>138</v>
      </c>
      <c r="C347" t="s">
        <v>5577</v>
      </c>
      <c r="AN347" t="s">
        <v>70</v>
      </c>
    </row>
    <row r="348" spans="1:67" x14ac:dyDescent="0.25">
      <c r="A348" t="s">
        <v>455</v>
      </c>
      <c r="B348" t="s">
        <v>138</v>
      </c>
      <c r="C348" t="s">
        <v>5577</v>
      </c>
      <c r="AU348" t="s">
        <v>70</v>
      </c>
      <c r="AV348" t="s">
        <v>70</v>
      </c>
      <c r="AW348" t="s">
        <v>112</v>
      </c>
      <c r="AY348" t="s">
        <v>70</v>
      </c>
    </row>
    <row r="349" spans="1:67" x14ac:dyDescent="0.25">
      <c r="A349" t="s">
        <v>456</v>
      </c>
      <c r="B349" t="s">
        <v>138</v>
      </c>
      <c r="C349" t="s">
        <v>5577</v>
      </c>
      <c r="AR349" t="s">
        <v>70</v>
      </c>
      <c r="AS349" t="s">
        <v>70</v>
      </c>
      <c r="AT349" t="s">
        <v>85</v>
      </c>
    </row>
    <row r="350" spans="1:67" x14ac:dyDescent="0.25">
      <c r="A350" t="s">
        <v>457</v>
      </c>
      <c r="B350" t="s">
        <v>138</v>
      </c>
      <c r="C350" t="s">
        <v>5577</v>
      </c>
      <c r="AX350" t="s">
        <v>78</v>
      </c>
    </row>
    <row r="351" spans="1:67" x14ac:dyDescent="0.25">
      <c r="A351" t="s">
        <v>458</v>
      </c>
      <c r="B351" t="s">
        <v>138</v>
      </c>
      <c r="C351" t="s">
        <v>5577</v>
      </c>
      <c r="BA351" t="s">
        <v>85</v>
      </c>
      <c r="BB351" t="s">
        <v>125</v>
      </c>
      <c r="BE351" t="s">
        <v>459</v>
      </c>
      <c r="BF351" t="s">
        <v>70</v>
      </c>
      <c r="BG351" t="s">
        <v>70</v>
      </c>
    </row>
    <row r="352" spans="1:67" x14ac:dyDescent="0.25">
      <c r="A352" t="s">
        <v>460</v>
      </c>
      <c r="B352" t="s">
        <v>138</v>
      </c>
      <c r="C352" t="s">
        <v>5577</v>
      </c>
      <c r="BO352" t="s">
        <v>78</v>
      </c>
    </row>
    <row r="353" spans="1:59" x14ac:dyDescent="0.25">
      <c r="A353" t="s">
        <v>461</v>
      </c>
      <c r="B353" t="s">
        <v>138</v>
      </c>
      <c r="C353" t="s">
        <v>5577</v>
      </c>
      <c r="AJ353" t="s">
        <v>70</v>
      </c>
    </row>
    <row r="354" spans="1:59" x14ac:dyDescent="0.25">
      <c r="A354" t="s">
        <v>462</v>
      </c>
      <c r="B354" t="s">
        <v>138</v>
      </c>
      <c r="C354" t="s">
        <v>5577</v>
      </c>
      <c r="AC354" t="s">
        <v>85</v>
      </c>
    </row>
    <row r="355" spans="1:59" x14ac:dyDescent="0.25">
      <c r="A355" t="s">
        <v>463</v>
      </c>
      <c r="B355" t="s">
        <v>138</v>
      </c>
      <c r="C355" t="s">
        <v>5577</v>
      </c>
      <c r="AH355" t="s">
        <v>70</v>
      </c>
    </row>
    <row r="356" spans="1:59" x14ac:dyDescent="0.25">
      <c r="A356" t="s">
        <v>464</v>
      </c>
      <c r="B356" t="s">
        <v>138</v>
      </c>
      <c r="C356" t="s">
        <v>5577</v>
      </c>
      <c r="AC356" t="s">
        <v>70</v>
      </c>
      <c r="AG356" t="s">
        <v>70</v>
      </c>
    </row>
    <row r="357" spans="1:59" x14ac:dyDescent="0.25">
      <c r="A357" t="s">
        <v>465</v>
      </c>
      <c r="B357" t="s">
        <v>138</v>
      </c>
      <c r="C357" t="s">
        <v>5577</v>
      </c>
      <c r="AU357" t="s">
        <v>70</v>
      </c>
    </row>
    <row r="358" spans="1:59" x14ac:dyDescent="0.25">
      <c r="A358" t="s">
        <v>466</v>
      </c>
      <c r="B358" t="s">
        <v>138</v>
      </c>
      <c r="C358" t="s">
        <v>5577</v>
      </c>
      <c r="AC358" t="s">
        <v>70</v>
      </c>
    </row>
    <row r="359" spans="1:59" x14ac:dyDescent="0.25">
      <c r="A359" t="s">
        <v>467</v>
      </c>
      <c r="B359" t="s">
        <v>138</v>
      </c>
      <c r="C359" t="s">
        <v>5577</v>
      </c>
      <c r="AL359" t="s">
        <v>70</v>
      </c>
    </row>
    <row r="360" spans="1:59" x14ac:dyDescent="0.25">
      <c r="A360" t="s">
        <v>468</v>
      </c>
      <c r="B360" t="s">
        <v>138</v>
      </c>
      <c r="C360" t="s">
        <v>5577</v>
      </c>
      <c r="AV360" t="s">
        <v>85</v>
      </c>
      <c r="AW360" t="s">
        <v>85</v>
      </c>
    </row>
    <row r="361" spans="1:59" x14ac:dyDescent="0.25">
      <c r="A361" t="s">
        <v>469</v>
      </c>
      <c r="B361" t="s">
        <v>138</v>
      </c>
      <c r="C361" t="s">
        <v>5577</v>
      </c>
      <c r="AV361" t="s">
        <v>85</v>
      </c>
      <c r="AW361" t="s">
        <v>112</v>
      </c>
      <c r="AX361" t="s">
        <v>470</v>
      </c>
      <c r="AY361" t="s">
        <v>136</v>
      </c>
    </row>
    <row r="362" spans="1:59" x14ac:dyDescent="0.25">
      <c r="A362" t="s">
        <v>471</v>
      </c>
      <c r="B362" t="s">
        <v>138</v>
      </c>
      <c r="C362" t="s">
        <v>5577</v>
      </c>
      <c r="V362" t="s">
        <v>160</v>
      </c>
    </row>
    <row r="363" spans="1:59" x14ac:dyDescent="0.25">
      <c r="A363" t="s">
        <v>212</v>
      </c>
      <c r="B363" t="s">
        <v>138</v>
      </c>
      <c r="C363" t="s">
        <v>5577</v>
      </c>
      <c r="Q363" t="s">
        <v>70</v>
      </c>
      <c r="R363" t="s">
        <v>70</v>
      </c>
    </row>
    <row r="364" spans="1:59" x14ac:dyDescent="0.25">
      <c r="A364" t="s">
        <v>472</v>
      </c>
      <c r="B364" t="s">
        <v>138</v>
      </c>
      <c r="C364" t="s">
        <v>5577</v>
      </c>
      <c r="BB364" t="s">
        <v>78</v>
      </c>
    </row>
    <row r="365" spans="1:59" x14ac:dyDescent="0.25">
      <c r="A365" t="s">
        <v>473</v>
      </c>
      <c r="B365" t="s">
        <v>138</v>
      </c>
      <c r="C365" t="s">
        <v>5577</v>
      </c>
      <c r="V365" t="s">
        <v>70</v>
      </c>
      <c r="AC365" t="s">
        <v>70</v>
      </c>
      <c r="AD365" t="s">
        <v>160</v>
      </c>
    </row>
    <row r="366" spans="1:59" x14ac:dyDescent="0.25">
      <c r="A366" t="s">
        <v>474</v>
      </c>
      <c r="B366" t="s">
        <v>138</v>
      </c>
      <c r="C366" t="s">
        <v>5577</v>
      </c>
      <c r="BA366" t="s">
        <v>78</v>
      </c>
    </row>
    <row r="367" spans="1:59" x14ac:dyDescent="0.25">
      <c r="A367" t="s">
        <v>475</v>
      </c>
      <c r="B367" t="s">
        <v>138</v>
      </c>
      <c r="C367" t="s">
        <v>5577</v>
      </c>
      <c r="AT367" t="s">
        <v>70</v>
      </c>
      <c r="AW367" t="s">
        <v>70</v>
      </c>
    </row>
    <row r="368" spans="1:59" x14ac:dyDescent="0.25">
      <c r="A368" t="s">
        <v>476</v>
      </c>
      <c r="B368" t="s">
        <v>138</v>
      </c>
      <c r="C368" t="s">
        <v>5577</v>
      </c>
      <c r="BG368" t="s">
        <v>136</v>
      </c>
    </row>
    <row r="369" spans="1:65" x14ac:dyDescent="0.25">
      <c r="A369" t="s">
        <v>477</v>
      </c>
      <c r="B369" t="s">
        <v>138</v>
      </c>
      <c r="C369" t="s">
        <v>5577</v>
      </c>
      <c r="BC369" t="s">
        <v>70</v>
      </c>
      <c r="BE369" t="s">
        <v>70</v>
      </c>
    </row>
    <row r="370" spans="1:65" x14ac:dyDescent="0.25">
      <c r="A370" t="s">
        <v>478</v>
      </c>
      <c r="B370" t="s">
        <v>138</v>
      </c>
      <c r="C370" t="s">
        <v>5577</v>
      </c>
      <c r="Y370" t="s">
        <v>85</v>
      </c>
      <c r="Z370" t="s">
        <v>70</v>
      </c>
      <c r="AA370" t="s">
        <v>70</v>
      </c>
    </row>
    <row r="371" spans="1:65" x14ac:dyDescent="0.25">
      <c r="A371" t="s">
        <v>479</v>
      </c>
      <c r="B371" t="s">
        <v>138</v>
      </c>
      <c r="C371" t="s">
        <v>5577</v>
      </c>
      <c r="AM371" t="s">
        <v>85</v>
      </c>
    </row>
    <row r="372" spans="1:65" x14ac:dyDescent="0.25">
      <c r="A372" t="s">
        <v>480</v>
      </c>
      <c r="B372" t="s">
        <v>138</v>
      </c>
      <c r="C372" t="s">
        <v>5577</v>
      </c>
      <c r="AG372" t="s">
        <v>70</v>
      </c>
    </row>
    <row r="373" spans="1:65" x14ac:dyDescent="0.25">
      <c r="A373" t="s">
        <v>481</v>
      </c>
      <c r="B373" t="s">
        <v>138</v>
      </c>
      <c r="C373" t="s">
        <v>5577</v>
      </c>
      <c r="AZ373" t="s">
        <v>136</v>
      </c>
      <c r="BF373" t="s">
        <v>78</v>
      </c>
      <c r="BH373" t="s">
        <v>78</v>
      </c>
      <c r="BI373" t="s">
        <v>482</v>
      </c>
      <c r="BJ373" t="s">
        <v>119</v>
      </c>
      <c r="BK373" t="s">
        <v>78</v>
      </c>
      <c r="BM373" t="s">
        <v>78</v>
      </c>
    </row>
    <row r="374" spans="1:65" x14ac:dyDescent="0.25">
      <c r="A374" t="s">
        <v>483</v>
      </c>
      <c r="B374" t="s">
        <v>138</v>
      </c>
      <c r="C374" t="s">
        <v>5577</v>
      </c>
      <c r="AA374" t="s">
        <v>70</v>
      </c>
    </row>
    <row r="375" spans="1:65" x14ac:dyDescent="0.25">
      <c r="A375" t="s">
        <v>484</v>
      </c>
      <c r="B375" t="s">
        <v>138</v>
      </c>
      <c r="C375" t="s">
        <v>5577</v>
      </c>
      <c r="BC375" t="s">
        <v>112</v>
      </c>
    </row>
    <row r="376" spans="1:65" x14ac:dyDescent="0.25">
      <c r="A376" t="s">
        <v>485</v>
      </c>
      <c r="B376" t="s">
        <v>138</v>
      </c>
      <c r="C376" t="s">
        <v>5577</v>
      </c>
      <c r="Y376" t="s">
        <v>85</v>
      </c>
      <c r="Z376" t="s">
        <v>85</v>
      </c>
    </row>
    <row r="377" spans="1:65" x14ac:dyDescent="0.25">
      <c r="A377" t="s">
        <v>486</v>
      </c>
      <c r="B377" t="s">
        <v>138</v>
      </c>
      <c r="C377" t="s">
        <v>5577</v>
      </c>
      <c r="AF377" t="s">
        <v>125</v>
      </c>
      <c r="AG377" t="s">
        <v>70</v>
      </c>
      <c r="AI377" t="s">
        <v>85</v>
      </c>
    </row>
    <row r="378" spans="1:65" x14ac:dyDescent="0.25">
      <c r="A378" t="s">
        <v>487</v>
      </c>
      <c r="B378" t="s">
        <v>138</v>
      </c>
      <c r="C378" t="s">
        <v>5577</v>
      </c>
      <c r="Y378" t="s">
        <v>70</v>
      </c>
    </row>
    <row r="379" spans="1:65" x14ac:dyDescent="0.25">
      <c r="A379" t="s">
        <v>488</v>
      </c>
      <c r="B379" t="s">
        <v>138</v>
      </c>
      <c r="C379" t="s">
        <v>5577</v>
      </c>
      <c r="S379" t="s">
        <v>70</v>
      </c>
    </row>
    <row r="380" spans="1:65" x14ac:dyDescent="0.25">
      <c r="A380" t="s">
        <v>489</v>
      </c>
      <c r="B380" t="s">
        <v>138</v>
      </c>
      <c r="C380" t="s">
        <v>5577</v>
      </c>
      <c r="V380" t="s">
        <v>125</v>
      </c>
      <c r="Z380" t="s">
        <v>70</v>
      </c>
    </row>
    <row r="381" spans="1:65" x14ac:dyDescent="0.25">
      <c r="A381" t="s">
        <v>490</v>
      </c>
      <c r="B381" t="s">
        <v>138</v>
      </c>
      <c r="C381" t="s">
        <v>5577</v>
      </c>
      <c r="AC381" t="s">
        <v>70</v>
      </c>
    </row>
    <row r="382" spans="1:65" x14ac:dyDescent="0.25">
      <c r="A382" t="s">
        <v>491</v>
      </c>
      <c r="B382" t="s">
        <v>138</v>
      </c>
      <c r="C382" t="s">
        <v>5577</v>
      </c>
      <c r="X382" t="s">
        <v>85</v>
      </c>
    </row>
    <row r="383" spans="1:65" x14ac:dyDescent="0.25">
      <c r="A383" t="s">
        <v>492</v>
      </c>
      <c r="B383" t="s">
        <v>138</v>
      </c>
      <c r="C383" t="s">
        <v>5577</v>
      </c>
      <c r="AL383" t="s">
        <v>70</v>
      </c>
    </row>
    <row r="384" spans="1:65" x14ac:dyDescent="0.25">
      <c r="A384" t="s">
        <v>493</v>
      </c>
      <c r="B384" t="s">
        <v>138</v>
      </c>
      <c r="C384" t="s">
        <v>5577</v>
      </c>
      <c r="V384" t="s">
        <v>70</v>
      </c>
      <c r="Z384" t="s">
        <v>70</v>
      </c>
    </row>
    <row r="385" spans="1:68" x14ac:dyDescent="0.25">
      <c r="A385" t="s">
        <v>494</v>
      </c>
      <c r="B385" t="s">
        <v>138</v>
      </c>
      <c r="C385" t="s">
        <v>5577</v>
      </c>
      <c r="AH385" t="s">
        <v>125</v>
      </c>
      <c r="AI385" t="s">
        <v>85</v>
      </c>
    </row>
    <row r="386" spans="1:68" x14ac:dyDescent="0.25">
      <c r="A386" t="s">
        <v>495</v>
      </c>
      <c r="B386" t="s">
        <v>138</v>
      </c>
      <c r="C386" t="s">
        <v>5577</v>
      </c>
      <c r="AS386" t="s">
        <v>70</v>
      </c>
    </row>
    <row r="387" spans="1:68" x14ac:dyDescent="0.25">
      <c r="A387" t="s">
        <v>496</v>
      </c>
      <c r="B387" t="s">
        <v>138</v>
      </c>
      <c r="C387" t="s">
        <v>5577</v>
      </c>
      <c r="AS387" t="s">
        <v>85</v>
      </c>
    </row>
    <row r="388" spans="1:68" x14ac:dyDescent="0.25">
      <c r="A388" t="s">
        <v>497</v>
      </c>
      <c r="B388" t="s">
        <v>138</v>
      </c>
      <c r="C388" t="s">
        <v>5577</v>
      </c>
      <c r="BP388" t="s">
        <v>70</v>
      </c>
    </row>
    <row r="389" spans="1:68" x14ac:dyDescent="0.25">
      <c r="A389" t="s">
        <v>498</v>
      </c>
      <c r="B389" t="s">
        <v>138</v>
      </c>
      <c r="C389" t="s">
        <v>5577</v>
      </c>
      <c r="AL389" t="s">
        <v>85</v>
      </c>
    </row>
    <row r="390" spans="1:68" x14ac:dyDescent="0.25">
      <c r="A390" t="s">
        <v>499</v>
      </c>
      <c r="B390" t="s">
        <v>138</v>
      </c>
      <c r="C390" t="s">
        <v>5577</v>
      </c>
      <c r="AH390" t="s">
        <v>125</v>
      </c>
      <c r="AI390" t="s">
        <v>127</v>
      </c>
      <c r="AJ390" t="s">
        <v>70</v>
      </c>
      <c r="AL390" t="s">
        <v>70</v>
      </c>
      <c r="AM390" t="s">
        <v>125</v>
      </c>
    </row>
    <row r="391" spans="1:68" x14ac:dyDescent="0.25">
      <c r="A391" t="s">
        <v>500</v>
      </c>
      <c r="B391" t="s">
        <v>138</v>
      </c>
      <c r="C391" t="s">
        <v>5577</v>
      </c>
      <c r="V391" t="s">
        <v>70</v>
      </c>
    </row>
    <row r="392" spans="1:68" x14ac:dyDescent="0.25">
      <c r="A392" t="s">
        <v>501</v>
      </c>
      <c r="B392" t="s">
        <v>138</v>
      </c>
      <c r="C392" t="s">
        <v>5577</v>
      </c>
      <c r="AW392" t="s">
        <v>70</v>
      </c>
    </row>
    <row r="393" spans="1:68" x14ac:dyDescent="0.25">
      <c r="A393" t="s">
        <v>502</v>
      </c>
      <c r="B393" t="s">
        <v>138</v>
      </c>
      <c r="C393" t="s">
        <v>5577</v>
      </c>
      <c r="AO393" t="s">
        <v>85</v>
      </c>
    </row>
    <row r="394" spans="1:68" x14ac:dyDescent="0.25">
      <c r="A394" t="s">
        <v>503</v>
      </c>
      <c r="B394" t="s">
        <v>138</v>
      </c>
      <c r="C394" t="s">
        <v>5577</v>
      </c>
      <c r="BD394" t="s">
        <v>78</v>
      </c>
      <c r="BF394" t="s">
        <v>136</v>
      </c>
      <c r="BG394" t="s">
        <v>78</v>
      </c>
      <c r="BH394" t="s">
        <v>70</v>
      </c>
      <c r="BI394" t="s">
        <v>136</v>
      </c>
      <c r="BN394" t="s">
        <v>119</v>
      </c>
    </row>
    <row r="395" spans="1:68" x14ac:dyDescent="0.25">
      <c r="A395" t="s">
        <v>504</v>
      </c>
      <c r="B395" t="s">
        <v>138</v>
      </c>
      <c r="C395" t="s">
        <v>5577</v>
      </c>
      <c r="BN395" t="s">
        <v>70</v>
      </c>
    </row>
    <row r="396" spans="1:68" x14ac:dyDescent="0.25">
      <c r="A396" t="s">
        <v>505</v>
      </c>
      <c r="B396" t="s">
        <v>138</v>
      </c>
      <c r="C396" t="s">
        <v>5577</v>
      </c>
      <c r="BB396" t="s">
        <v>365</v>
      </c>
    </row>
    <row r="397" spans="1:68" x14ac:dyDescent="0.25">
      <c r="A397" t="s">
        <v>506</v>
      </c>
      <c r="B397" t="s">
        <v>138</v>
      </c>
      <c r="C397" t="s">
        <v>5577</v>
      </c>
      <c r="BL397" t="s">
        <v>78</v>
      </c>
    </row>
    <row r="398" spans="1:68" x14ac:dyDescent="0.25">
      <c r="A398" t="s">
        <v>507</v>
      </c>
      <c r="B398" t="s">
        <v>138</v>
      </c>
      <c r="C398" t="s">
        <v>5577</v>
      </c>
      <c r="AY398" t="s">
        <v>78</v>
      </c>
      <c r="BH398" t="s">
        <v>78</v>
      </c>
      <c r="BI398" t="s">
        <v>78</v>
      </c>
      <c r="BJ398" t="s">
        <v>70</v>
      </c>
      <c r="BK398" t="s">
        <v>78</v>
      </c>
    </row>
    <row r="399" spans="1:68" x14ac:dyDescent="0.25">
      <c r="A399" t="s">
        <v>508</v>
      </c>
      <c r="B399" t="s">
        <v>138</v>
      </c>
      <c r="C399" t="s">
        <v>5577</v>
      </c>
      <c r="BK399" t="s">
        <v>70</v>
      </c>
      <c r="BL399" t="s">
        <v>78</v>
      </c>
    </row>
    <row r="400" spans="1:68" x14ac:dyDescent="0.25">
      <c r="A400" t="s">
        <v>509</v>
      </c>
      <c r="B400" t="s">
        <v>138</v>
      </c>
      <c r="C400" t="s">
        <v>5577</v>
      </c>
      <c r="BF400" t="s">
        <v>112</v>
      </c>
    </row>
    <row r="401" spans="1:68" x14ac:dyDescent="0.25">
      <c r="A401" t="s">
        <v>510</v>
      </c>
      <c r="B401" t="s">
        <v>138</v>
      </c>
      <c r="C401" t="s">
        <v>5577</v>
      </c>
      <c r="BF401" t="s">
        <v>70</v>
      </c>
    </row>
    <row r="402" spans="1:68" x14ac:dyDescent="0.25">
      <c r="A402" t="s">
        <v>511</v>
      </c>
      <c r="B402" t="s">
        <v>138</v>
      </c>
      <c r="C402" t="s">
        <v>5577</v>
      </c>
      <c r="BO402" t="s">
        <v>78</v>
      </c>
      <c r="BP402" t="s">
        <v>512</v>
      </c>
    </row>
    <row r="403" spans="1:68" x14ac:dyDescent="0.25">
      <c r="A403" t="s">
        <v>513</v>
      </c>
      <c r="B403" t="s">
        <v>138</v>
      </c>
      <c r="C403" t="s">
        <v>5577</v>
      </c>
      <c r="BH403" t="s">
        <v>89</v>
      </c>
      <c r="BJ403" t="s">
        <v>85</v>
      </c>
    </row>
    <row r="404" spans="1:68" x14ac:dyDescent="0.25">
      <c r="A404" t="s">
        <v>514</v>
      </c>
      <c r="B404" t="s">
        <v>138</v>
      </c>
      <c r="C404" t="s">
        <v>5577</v>
      </c>
      <c r="V404" t="s">
        <v>70</v>
      </c>
    </row>
    <row r="405" spans="1:68" x14ac:dyDescent="0.25">
      <c r="A405" t="s">
        <v>515</v>
      </c>
      <c r="B405" t="s">
        <v>138</v>
      </c>
      <c r="C405" t="s">
        <v>5577</v>
      </c>
      <c r="T405" t="s">
        <v>70</v>
      </c>
      <c r="U405" t="s">
        <v>70</v>
      </c>
    </row>
    <row r="406" spans="1:68" x14ac:dyDescent="0.25">
      <c r="A406" t="s">
        <v>516</v>
      </c>
      <c r="B406" t="s">
        <v>138</v>
      </c>
      <c r="C406" t="s">
        <v>5577</v>
      </c>
      <c r="BH406" t="s">
        <v>78</v>
      </c>
      <c r="BJ406" t="s">
        <v>125</v>
      </c>
    </row>
    <row r="407" spans="1:68" x14ac:dyDescent="0.25">
      <c r="A407" t="s">
        <v>517</v>
      </c>
      <c r="B407" t="s">
        <v>138</v>
      </c>
      <c r="C407" t="s">
        <v>5577</v>
      </c>
      <c r="AV407" t="s">
        <v>70</v>
      </c>
    </row>
    <row r="408" spans="1:68" x14ac:dyDescent="0.25">
      <c r="A408" t="s">
        <v>518</v>
      </c>
      <c r="B408" t="s">
        <v>138</v>
      </c>
      <c r="C408" t="s">
        <v>5577</v>
      </c>
      <c r="AT408" t="s">
        <v>127</v>
      </c>
    </row>
    <row r="409" spans="1:68" x14ac:dyDescent="0.25">
      <c r="A409" t="s">
        <v>519</v>
      </c>
      <c r="B409" t="s">
        <v>138</v>
      </c>
      <c r="C409" t="s">
        <v>5577</v>
      </c>
      <c r="AM409" t="s">
        <v>70</v>
      </c>
      <c r="AU409" t="s">
        <v>127</v>
      </c>
      <c r="AV409" t="s">
        <v>85</v>
      </c>
      <c r="AW409" t="s">
        <v>89</v>
      </c>
      <c r="AX409" t="s">
        <v>70</v>
      </c>
    </row>
    <row r="410" spans="1:68" x14ac:dyDescent="0.25">
      <c r="A410" t="s">
        <v>520</v>
      </c>
      <c r="B410" t="s">
        <v>138</v>
      </c>
      <c r="C410" t="s">
        <v>5577</v>
      </c>
      <c r="BH410" t="s">
        <v>70</v>
      </c>
      <c r="BJ410" t="s">
        <v>241</v>
      </c>
      <c r="BK410" t="s">
        <v>89</v>
      </c>
    </row>
    <row r="411" spans="1:68" x14ac:dyDescent="0.25">
      <c r="A411" t="s">
        <v>521</v>
      </c>
      <c r="B411" t="s">
        <v>138</v>
      </c>
      <c r="C411" t="s">
        <v>5577</v>
      </c>
      <c r="AM411" t="s">
        <v>125</v>
      </c>
      <c r="AS411" t="s">
        <v>70</v>
      </c>
      <c r="AX411" t="s">
        <v>78</v>
      </c>
    </row>
    <row r="412" spans="1:68" x14ac:dyDescent="0.25">
      <c r="A412" t="s">
        <v>522</v>
      </c>
      <c r="B412" t="s">
        <v>138</v>
      </c>
      <c r="C412" t="s">
        <v>5577</v>
      </c>
      <c r="BB412" t="s">
        <v>70</v>
      </c>
    </row>
    <row r="413" spans="1:68" x14ac:dyDescent="0.25">
      <c r="A413" t="s">
        <v>523</v>
      </c>
      <c r="B413" t="s">
        <v>138</v>
      </c>
      <c r="C413" t="s">
        <v>5577</v>
      </c>
      <c r="BP413" t="s">
        <v>70</v>
      </c>
    </row>
    <row r="414" spans="1:68" x14ac:dyDescent="0.25">
      <c r="A414" t="s">
        <v>524</v>
      </c>
      <c r="B414" t="s">
        <v>138</v>
      </c>
      <c r="C414" t="s">
        <v>5577</v>
      </c>
      <c r="AM414" t="s">
        <v>70</v>
      </c>
    </row>
    <row r="415" spans="1:68" x14ac:dyDescent="0.25">
      <c r="A415" t="s">
        <v>525</v>
      </c>
      <c r="B415" t="s">
        <v>138</v>
      </c>
      <c r="C415" t="s">
        <v>5577</v>
      </c>
      <c r="BN415" t="s">
        <v>78</v>
      </c>
    </row>
    <row r="416" spans="1:68" x14ac:dyDescent="0.25">
      <c r="A416" t="s">
        <v>526</v>
      </c>
      <c r="B416" t="s">
        <v>138</v>
      </c>
      <c r="C416" t="s">
        <v>5577</v>
      </c>
      <c r="AW416" t="s">
        <v>241</v>
      </c>
      <c r="AX416" t="s">
        <v>112</v>
      </c>
    </row>
    <row r="417" spans="1:68" x14ac:dyDescent="0.25">
      <c r="A417" t="s">
        <v>527</v>
      </c>
      <c r="B417" t="s">
        <v>138</v>
      </c>
      <c r="C417" t="s">
        <v>5577</v>
      </c>
      <c r="AI417" t="s">
        <v>70</v>
      </c>
      <c r="AK417" t="s">
        <v>70</v>
      </c>
    </row>
    <row r="418" spans="1:68" x14ac:dyDescent="0.25">
      <c r="A418" t="s">
        <v>528</v>
      </c>
      <c r="B418" t="s">
        <v>138</v>
      </c>
      <c r="C418" t="s">
        <v>5577</v>
      </c>
      <c r="AT418" t="s">
        <v>125</v>
      </c>
    </row>
    <row r="419" spans="1:68" x14ac:dyDescent="0.25">
      <c r="A419" t="s">
        <v>529</v>
      </c>
      <c r="B419" t="s">
        <v>138</v>
      </c>
      <c r="C419" t="s">
        <v>5577</v>
      </c>
      <c r="BD419" t="s">
        <v>78</v>
      </c>
    </row>
    <row r="420" spans="1:68" x14ac:dyDescent="0.25">
      <c r="A420" t="s">
        <v>530</v>
      </c>
      <c r="B420" t="s">
        <v>138</v>
      </c>
      <c r="C420" t="s">
        <v>5577</v>
      </c>
      <c r="AV420" t="s">
        <v>70</v>
      </c>
      <c r="AW420" t="s">
        <v>89</v>
      </c>
      <c r="AY420" t="s">
        <v>70</v>
      </c>
    </row>
    <row r="421" spans="1:68" x14ac:dyDescent="0.25">
      <c r="A421" t="s">
        <v>531</v>
      </c>
      <c r="B421" t="s">
        <v>138</v>
      </c>
      <c r="C421" t="s">
        <v>5577</v>
      </c>
      <c r="BE421" t="s">
        <v>70</v>
      </c>
      <c r="BF421" t="s">
        <v>363</v>
      </c>
      <c r="BG421" t="s">
        <v>354</v>
      </c>
      <c r="BH421" t="s">
        <v>241</v>
      </c>
      <c r="BI421" t="s">
        <v>532</v>
      </c>
      <c r="BJ421" t="s">
        <v>445</v>
      </c>
      <c r="BK421" t="s">
        <v>459</v>
      </c>
      <c r="BL421" t="s">
        <v>533</v>
      </c>
      <c r="BM421" t="s">
        <v>125</v>
      </c>
      <c r="BN421" t="s">
        <v>365</v>
      </c>
      <c r="BO421" t="s">
        <v>136</v>
      </c>
      <c r="BP421" t="s">
        <v>241</v>
      </c>
    </row>
    <row r="422" spans="1:68" x14ac:dyDescent="0.25">
      <c r="A422" t="s">
        <v>534</v>
      </c>
      <c r="B422" t="s">
        <v>138</v>
      </c>
      <c r="C422" t="s">
        <v>5577</v>
      </c>
      <c r="AU422" t="s">
        <v>70</v>
      </c>
    </row>
    <row r="423" spans="1:68" x14ac:dyDescent="0.25">
      <c r="A423" t="s">
        <v>535</v>
      </c>
      <c r="B423" t="s">
        <v>138</v>
      </c>
      <c r="C423" t="s">
        <v>5577</v>
      </c>
      <c r="AK423" t="s">
        <v>70</v>
      </c>
    </row>
    <row r="424" spans="1:68" x14ac:dyDescent="0.25">
      <c r="A424" t="s">
        <v>536</v>
      </c>
      <c r="B424" t="s">
        <v>138</v>
      </c>
      <c r="C424" t="s">
        <v>5577</v>
      </c>
      <c r="AL424" t="s">
        <v>85</v>
      </c>
      <c r="AM424" t="s">
        <v>70</v>
      </c>
      <c r="AV424" t="s">
        <v>70</v>
      </c>
    </row>
    <row r="425" spans="1:68" x14ac:dyDescent="0.25">
      <c r="A425" t="s">
        <v>537</v>
      </c>
      <c r="B425" t="s">
        <v>138</v>
      </c>
      <c r="C425" t="s">
        <v>5577</v>
      </c>
      <c r="AE425" t="s">
        <v>85</v>
      </c>
      <c r="AF425" t="s">
        <v>70</v>
      </c>
    </row>
    <row r="426" spans="1:68" x14ac:dyDescent="0.25">
      <c r="A426" t="s">
        <v>538</v>
      </c>
      <c r="B426" t="s">
        <v>138</v>
      </c>
      <c r="C426" t="s">
        <v>5577</v>
      </c>
      <c r="AK426" t="s">
        <v>70</v>
      </c>
    </row>
    <row r="427" spans="1:68" x14ac:dyDescent="0.25">
      <c r="A427" t="s">
        <v>539</v>
      </c>
      <c r="B427" t="s">
        <v>138</v>
      </c>
      <c r="C427" t="s">
        <v>5577</v>
      </c>
      <c r="AV427" t="s">
        <v>70</v>
      </c>
      <c r="AX427" t="s">
        <v>78</v>
      </c>
    </row>
    <row r="428" spans="1:68" x14ac:dyDescent="0.25">
      <c r="A428" t="s">
        <v>540</v>
      </c>
      <c r="B428" t="s">
        <v>138</v>
      </c>
      <c r="C428" t="s">
        <v>5577</v>
      </c>
      <c r="BA428" t="s">
        <v>78</v>
      </c>
      <c r="BB428" t="s">
        <v>85</v>
      </c>
      <c r="BE428" t="s">
        <v>70</v>
      </c>
    </row>
    <row r="429" spans="1:68" x14ac:dyDescent="0.25">
      <c r="A429" t="s">
        <v>541</v>
      </c>
      <c r="B429" t="s">
        <v>138</v>
      </c>
      <c r="C429" t="s">
        <v>5577</v>
      </c>
      <c r="BJ429" t="s">
        <v>70</v>
      </c>
    </row>
    <row r="430" spans="1:68" x14ac:dyDescent="0.25">
      <c r="A430" t="s">
        <v>542</v>
      </c>
      <c r="B430" t="s">
        <v>138</v>
      </c>
      <c r="C430" t="s">
        <v>5577</v>
      </c>
      <c r="BF430" t="s">
        <v>136</v>
      </c>
    </row>
    <row r="431" spans="1:68" x14ac:dyDescent="0.25">
      <c r="A431" t="s">
        <v>543</v>
      </c>
      <c r="B431" t="s">
        <v>138</v>
      </c>
      <c r="C431" t="s">
        <v>5577</v>
      </c>
      <c r="AZ431" t="s">
        <v>70</v>
      </c>
    </row>
    <row r="432" spans="1:68" x14ac:dyDescent="0.25">
      <c r="A432" t="s">
        <v>544</v>
      </c>
      <c r="B432" t="s">
        <v>138</v>
      </c>
      <c r="C432" t="s">
        <v>5577</v>
      </c>
      <c r="BN432" t="s">
        <v>125</v>
      </c>
      <c r="BP432" t="s">
        <v>131</v>
      </c>
    </row>
    <row r="433" spans="1:68" x14ac:dyDescent="0.25">
      <c r="A433" t="s">
        <v>545</v>
      </c>
      <c r="B433" t="s">
        <v>138</v>
      </c>
      <c r="C433" t="s">
        <v>5577</v>
      </c>
      <c r="BH433" t="s">
        <v>253</v>
      </c>
      <c r="BI433" t="s">
        <v>125</v>
      </c>
      <c r="BJ433" t="s">
        <v>112</v>
      </c>
      <c r="BK433" t="s">
        <v>119</v>
      </c>
      <c r="BL433" t="s">
        <v>78</v>
      </c>
      <c r="BM433" t="s">
        <v>112</v>
      </c>
      <c r="BN433" t="s">
        <v>78</v>
      </c>
      <c r="BO433" t="s">
        <v>89</v>
      </c>
      <c r="BP433" t="s">
        <v>89</v>
      </c>
    </row>
    <row r="434" spans="1:68" x14ac:dyDescent="0.25">
      <c r="A434" t="s">
        <v>546</v>
      </c>
      <c r="B434" t="s">
        <v>138</v>
      </c>
      <c r="C434" t="s">
        <v>5577</v>
      </c>
      <c r="AY434" t="s">
        <v>85</v>
      </c>
      <c r="BA434" t="s">
        <v>89</v>
      </c>
      <c r="BB434" t="s">
        <v>89</v>
      </c>
      <c r="BC434" t="s">
        <v>89</v>
      </c>
      <c r="BG434" t="s">
        <v>78</v>
      </c>
    </row>
    <row r="435" spans="1:68" x14ac:dyDescent="0.25">
      <c r="A435" t="s">
        <v>547</v>
      </c>
      <c r="B435" t="s">
        <v>138</v>
      </c>
      <c r="C435" t="s">
        <v>5577</v>
      </c>
      <c r="AL435" t="s">
        <v>70</v>
      </c>
      <c r="AM435" t="s">
        <v>160</v>
      </c>
    </row>
    <row r="436" spans="1:68" x14ac:dyDescent="0.25">
      <c r="A436" t="s">
        <v>548</v>
      </c>
      <c r="B436" t="s">
        <v>138</v>
      </c>
      <c r="C436" t="s">
        <v>5577</v>
      </c>
      <c r="Y436" t="s">
        <v>70</v>
      </c>
      <c r="AA436" t="s">
        <v>70</v>
      </c>
    </row>
    <row r="437" spans="1:68" x14ac:dyDescent="0.25">
      <c r="A437" t="s">
        <v>549</v>
      </c>
      <c r="B437" t="s">
        <v>138</v>
      </c>
      <c r="C437" t="s">
        <v>5577</v>
      </c>
      <c r="AT437" t="s">
        <v>70</v>
      </c>
      <c r="AV437" t="s">
        <v>127</v>
      </c>
      <c r="AW437" t="s">
        <v>70</v>
      </c>
      <c r="AX437" t="s">
        <v>76</v>
      </c>
    </row>
    <row r="438" spans="1:68" x14ac:dyDescent="0.25">
      <c r="A438" t="s">
        <v>550</v>
      </c>
      <c r="B438" t="s">
        <v>138</v>
      </c>
      <c r="C438" t="s">
        <v>5577</v>
      </c>
      <c r="T438" t="s">
        <v>85</v>
      </c>
      <c r="U438" t="s">
        <v>85</v>
      </c>
      <c r="V438" t="s">
        <v>160</v>
      </c>
      <c r="W438" t="s">
        <v>70</v>
      </c>
    </row>
    <row r="439" spans="1:68" x14ac:dyDescent="0.25">
      <c r="A439" t="s">
        <v>551</v>
      </c>
      <c r="B439" t="s">
        <v>138</v>
      </c>
      <c r="C439" t="s">
        <v>5577</v>
      </c>
      <c r="X439" t="s">
        <v>70</v>
      </c>
      <c r="Y439" t="s">
        <v>70</v>
      </c>
      <c r="AA439" t="s">
        <v>70</v>
      </c>
      <c r="AB439" t="s">
        <v>70</v>
      </c>
    </row>
    <row r="440" spans="1:68" x14ac:dyDescent="0.25">
      <c r="A440" t="s">
        <v>552</v>
      </c>
      <c r="B440" t="s">
        <v>138</v>
      </c>
      <c r="C440" t="s">
        <v>5577</v>
      </c>
      <c r="AM440" t="s">
        <v>85</v>
      </c>
    </row>
    <row r="441" spans="1:68" x14ac:dyDescent="0.25">
      <c r="A441" t="s">
        <v>553</v>
      </c>
      <c r="B441" t="s">
        <v>138</v>
      </c>
      <c r="C441" t="s">
        <v>5577</v>
      </c>
      <c r="AU441" t="s">
        <v>125</v>
      </c>
    </row>
    <row r="442" spans="1:68" x14ac:dyDescent="0.25">
      <c r="A442" t="s">
        <v>554</v>
      </c>
      <c r="B442" t="s">
        <v>138</v>
      </c>
      <c r="C442" t="s">
        <v>5577</v>
      </c>
      <c r="Y442" t="s">
        <v>70</v>
      </c>
      <c r="Z442" t="s">
        <v>70</v>
      </c>
    </row>
    <row r="443" spans="1:68" x14ac:dyDescent="0.25">
      <c r="A443" t="s">
        <v>555</v>
      </c>
      <c r="B443" t="s">
        <v>138</v>
      </c>
      <c r="C443" t="s">
        <v>5577</v>
      </c>
      <c r="T443" t="s">
        <v>70</v>
      </c>
      <c r="U443" t="s">
        <v>70</v>
      </c>
      <c r="V443" t="s">
        <v>70</v>
      </c>
    </row>
    <row r="444" spans="1:68" x14ac:dyDescent="0.25">
      <c r="A444" t="s">
        <v>556</v>
      </c>
      <c r="B444" t="s">
        <v>138</v>
      </c>
      <c r="C444" t="s">
        <v>5577</v>
      </c>
      <c r="Q444" t="s">
        <v>70</v>
      </c>
      <c r="R444" t="s">
        <v>70</v>
      </c>
    </row>
    <row r="445" spans="1:68" x14ac:dyDescent="0.25">
      <c r="A445" t="s">
        <v>557</v>
      </c>
      <c r="B445" t="s">
        <v>138</v>
      </c>
      <c r="C445" t="s">
        <v>5577</v>
      </c>
      <c r="AB445" t="s">
        <v>70</v>
      </c>
    </row>
    <row r="446" spans="1:68" x14ac:dyDescent="0.25">
      <c r="A446" t="s">
        <v>558</v>
      </c>
      <c r="B446" t="s">
        <v>138</v>
      </c>
      <c r="C446" t="s">
        <v>5577</v>
      </c>
      <c r="Z446" t="s">
        <v>85</v>
      </c>
    </row>
    <row r="447" spans="1:68" x14ac:dyDescent="0.25">
      <c r="A447" t="s">
        <v>559</v>
      </c>
      <c r="B447" t="s">
        <v>138</v>
      </c>
      <c r="C447" t="s">
        <v>5577</v>
      </c>
      <c r="AC447" t="s">
        <v>85</v>
      </c>
    </row>
    <row r="448" spans="1:68" x14ac:dyDescent="0.25">
      <c r="A448" t="s">
        <v>560</v>
      </c>
      <c r="B448" t="s">
        <v>138</v>
      </c>
      <c r="C448" t="s">
        <v>5577</v>
      </c>
      <c r="AN448" t="s">
        <v>85</v>
      </c>
    </row>
    <row r="449" spans="1:51" x14ac:dyDescent="0.25">
      <c r="A449" t="s">
        <v>561</v>
      </c>
      <c r="B449" t="s">
        <v>138</v>
      </c>
      <c r="C449" t="s">
        <v>5577</v>
      </c>
      <c r="AC449" t="s">
        <v>125</v>
      </c>
    </row>
    <row r="450" spans="1:51" x14ac:dyDescent="0.25">
      <c r="A450" t="s">
        <v>562</v>
      </c>
      <c r="B450" t="s">
        <v>138</v>
      </c>
      <c r="C450" t="s">
        <v>5577</v>
      </c>
      <c r="AE450" t="s">
        <v>85</v>
      </c>
    </row>
    <row r="451" spans="1:51" x14ac:dyDescent="0.25">
      <c r="A451" t="s">
        <v>563</v>
      </c>
      <c r="B451" t="s">
        <v>138</v>
      </c>
      <c r="C451" t="s">
        <v>5577</v>
      </c>
      <c r="T451" t="s">
        <v>70</v>
      </c>
      <c r="U451" t="s">
        <v>70</v>
      </c>
    </row>
    <row r="452" spans="1:51" x14ac:dyDescent="0.25">
      <c r="A452" t="s">
        <v>564</v>
      </c>
      <c r="B452" t="s">
        <v>138</v>
      </c>
      <c r="C452" t="s">
        <v>5577</v>
      </c>
      <c r="AB452" t="s">
        <v>85</v>
      </c>
      <c r="AF452" t="s">
        <v>70</v>
      </c>
    </row>
    <row r="453" spans="1:51" x14ac:dyDescent="0.25">
      <c r="A453" t="s">
        <v>565</v>
      </c>
      <c r="B453" t="s">
        <v>138</v>
      </c>
      <c r="C453" t="s">
        <v>5577</v>
      </c>
      <c r="AX453" t="s">
        <v>241</v>
      </c>
      <c r="AY453" t="s">
        <v>136</v>
      </c>
    </row>
    <row r="454" spans="1:51" x14ac:dyDescent="0.25">
      <c r="A454" t="s">
        <v>566</v>
      </c>
      <c r="B454" t="s">
        <v>567</v>
      </c>
      <c r="C454" t="s">
        <v>5578</v>
      </c>
      <c r="N454" t="s">
        <v>70</v>
      </c>
      <c r="P454" t="s">
        <v>70</v>
      </c>
    </row>
    <row r="455" spans="1:51" x14ac:dyDescent="0.25">
      <c r="A455" t="s">
        <v>568</v>
      </c>
      <c r="B455" t="s">
        <v>567</v>
      </c>
      <c r="C455" t="s">
        <v>5578</v>
      </c>
      <c r="E455" t="s">
        <v>70</v>
      </c>
      <c r="F455" t="s">
        <v>125</v>
      </c>
      <c r="N455" t="s">
        <v>85</v>
      </c>
      <c r="P455" t="s">
        <v>85</v>
      </c>
    </row>
    <row r="456" spans="1:51" x14ac:dyDescent="0.25">
      <c r="A456" t="s">
        <v>569</v>
      </c>
      <c r="B456" t="s">
        <v>567</v>
      </c>
      <c r="C456" t="s">
        <v>5578</v>
      </c>
      <c r="H456" t="s">
        <v>127</v>
      </c>
    </row>
    <row r="457" spans="1:51" x14ac:dyDescent="0.25">
      <c r="A457" t="s">
        <v>570</v>
      </c>
      <c r="B457" t="s">
        <v>567</v>
      </c>
      <c r="C457" t="s">
        <v>5578</v>
      </c>
      <c r="J457" t="s">
        <v>139</v>
      </c>
    </row>
    <row r="458" spans="1:51" x14ac:dyDescent="0.25">
      <c r="A458" t="s">
        <v>571</v>
      </c>
      <c r="B458" t="s">
        <v>567</v>
      </c>
      <c r="C458" t="s">
        <v>5578</v>
      </c>
      <c r="P458" t="s">
        <v>85</v>
      </c>
    </row>
    <row r="459" spans="1:51" x14ac:dyDescent="0.25">
      <c r="A459" t="s">
        <v>572</v>
      </c>
      <c r="B459" t="s">
        <v>567</v>
      </c>
      <c r="C459" t="s">
        <v>5578</v>
      </c>
      <c r="I459" t="s">
        <v>85</v>
      </c>
    </row>
    <row r="460" spans="1:51" x14ac:dyDescent="0.25">
      <c r="A460" t="s">
        <v>573</v>
      </c>
      <c r="B460" t="s">
        <v>567</v>
      </c>
      <c r="C460" t="s">
        <v>5578</v>
      </c>
      <c r="O460" t="s">
        <v>70</v>
      </c>
    </row>
    <row r="461" spans="1:51" x14ac:dyDescent="0.25">
      <c r="A461" t="s">
        <v>574</v>
      </c>
      <c r="B461" t="s">
        <v>567</v>
      </c>
      <c r="C461" t="s">
        <v>5578</v>
      </c>
      <c r="E461" t="s">
        <v>70</v>
      </c>
      <c r="F461" t="s">
        <v>125</v>
      </c>
    </row>
    <row r="462" spans="1:51" x14ac:dyDescent="0.25">
      <c r="A462" t="s">
        <v>575</v>
      </c>
      <c r="B462" t="s">
        <v>567</v>
      </c>
      <c r="C462" t="s">
        <v>5578</v>
      </c>
      <c r="P462" t="s">
        <v>125</v>
      </c>
    </row>
    <row r="463" spans="1:51" x14ac:dyDescent="0.25">
      <c r="A463" t="s">
        <v>576</v>
      </c>
      <c r="B463" t="s">
        <v>567</v>
      </c>
      <c r="C463" t="s">
        <v>5578</v>
      </c>
      <c r="E463" t="s">
        <v>577</v>
      </c>
      <c r="F463" t="s">
        <v>127</v>
      </c>
    </row>
    <row r="464" spans="1:51" x14ac:dyDescent="0.25">
      <c r="A464" t="s">
        <v>578</v>
      </c>
      <c r="B464" t="s">
        <v>567</v>
      </c>
      <c r="C464" t="s">
        <v>5578</v>
      </c>
      <c r="F464" t="s">
        <v>70</v>
      </c>
    </row>
    <row r="465" spans="1:17" x14ac:dyDescent="0.25">
      <c r="A465" t="s">
        <v>579</v>
      </c>
      <c r="B465" t="s">
        <v>567</v>
      </c>
      <c r="C465" t="s">
        <v>5578</v>
      </c>
      <c r="F465" t="s">
        <v>70</v>
      </c>
    </row>
    <row r="466" spans="1:17" x14ac:dyDescent="0.25">
      <c r="A466" t="s">
        <v>580</v>
      </c>
      <c r="B466" t="s">
        <v>567</v>
      </c>
      <c r="C466" t="s">
        <v>5578</v>
      </c>
      <c r="J466" t="s">
        <v>85</v>
      </c>
    </row>
    <row r="467" spans="1:17" x14ac:dyDescent="0.25">
      <c r="A467" t="s">
        <v>581</v>
      </c>
      <c r="B467" t="s">
        <v>567</v>
      </c>
      <c r="C467" t="s">
        <v>5578</v>
      </c>
      <c r="M467" t="s">
        <v>70</v>
      </c>
    </row>
    <row r="468" spans="1:17" x14ac:dyDescent="0.25">
      <c r="A468" t="s">
        <v>582</v>
      </c>
      <c r="B468" t="s">
        <v>567</v>
      </c>
      <c r="C468" t="s">
        <v>5578</v>
      </c>
      <c r="I468" t="s">
        <v>70</v>
      </c>
    </row>
    <row r="469" spans="1:17" x14ac:dyDescent="0.25">
      <c r="A469" t="s">
        <v>583</v>
      </c>
      <c r="B469" t="s">
        <v>567</v>
      </c>
      <c r="C469" t="s">
        <v>5578</v>
      </c>
      <c r="M469" t="s">
        <v>70</v>
      </c>
      <c r="O469" t="s">
        <v>70</v>
      </c>
    </row>
    <row r="470" spans="1:17" x14ac:dyDescent="0.25">
      <c r="A470" t="s">
        <v>584</v>
      </c>
      <c r="B470" t="s">
        <v>567</v>
      </c>
      <c r="C470" t="s">
        <v>5578</v>
      </c>
      <c r="H470" t="s">
        <v>85</v>
      </c>
    </row>
    <row r="471" spans="1:17" x14ac:dyDescent="0.25">
      <c r="A471" t="s">
        <v>585</v>
      </c>
      <c r="B471" t="s">
        <v>567</v>
      </c>
      <c r="C471" t="s">
        <v>5578</v>
      </c>
      <c r="H471" t="s">
        <v>85</v>
      </c>
    </row>
    <row r="472" spans="1:17" x14ac:dyDescent="0.25">
      <c r="A472" t="s">
        <v>586</v>
      </c>
      <c r="B472" t="s">
        <v>567</v>
      </c>
      <c r="C472" t="s">
        <v>5578</v>
      </c>
      <c r="I472" t="s">
        <v>125</v>
      </c>
    </row>
    <row r="473" spans="1:17" x14ac:dyDescent="0.25">
      <c r="A473" t="s">
        <v>587</v>
      </c>
      <c r="B473" t="s">
        <v>567</v>
      </c>
      <c r="C473" t="s">
        <v>5578</v>
      </c>
      <c r="P473" t="s">
        <v>70</v>
      </c>
    </row>
    <row r="474" spans="1:17" x14ac:dyDescent="0.25">
      <c r="A474" t="s">
        <v>588</v>
      </c>
      <c r="B474" t="s">
        <v>567</v>
      </c>
      <c r="C474" t="s">
        <v>5578</v>
      </c>
      <c r="I474" t="s">
        <v>70</v>
      </c>
      <c r="N474" t="s">
        <v>139</v>
      </c>
    </row>
    <row r="475" spans="1:17" x14ac:dyDescent="0.25">
      <c r="A475" t="s">
        <v>589</v>
      </c>
      <c r="B475" t="s">
        <v>567</v>
      </c>
      <c r="C475" t="s">
        <v>5578</v>
      </c>
      <c r="E475" t="s">
        <v>85</v>
      </c>
      <c r="F475" t="s">
        <v>70</v>
      </c>
    </row>
    <row r="476" spans="1:17" x14ac:dyDescent="0.25">
      <c r="A476" t="s">
        <v>590</v>
      </c>
      <c r="B476" t="s">
        <v>567</v>
      </c>
      <c r="C476" t="s">
        <v>5578</v>
      </c>
      <c r="Q476" t="s">
        <v>288</v>
      </c>
    </row>
    <row r="477" spans="1:17" x14ac:dyDescent="0.25">
      <c r="A477" t="s">
        <v>591</v>
      </c>
      <c r="B477" t="s">
        <v>567</v>
      </c>
      <c r="C477" t="s">
        <v>5578</v>
      </c>
      <c r="N477" t="s">
        <v>70</v>
      </c>
    </row>
    <row r="478" spans="1:17" x14ac:dyDescent="0.25">
      <c r="A478" t="s">
        <v>592</v>
      </c>
      <c r="B478" t="s">
        <v>567</v>
      </c>
      <c r="C478" t="s">
        <v>5578</v>
      </c>
      <c r="H478" t="s">
        <v>70</v>
      </c>
    </row>
    <row r="479" spans="1:17" x14ac:dyDescent="0.25">
      <c r="A479" t="s">
        <v>593</v>
      </c>
      <c r="B479" t="s">
        <v>567</v>
      </c>
      <c r="C479" t="s">
        <v>5578</v>
      </c>
      <c r="G479" t="s">
        <v>85</v>
      </c>
      <c r="H479" t="s">
        <v>85</v>
      </c>
    </row>
    <row r="480" spans="1:17" x14ac:dyDescent="0.25">
      <c r="A480" t="s">
        <v>594</v>
      </c>
      <c r="B480" t="s">
        <v>567</v>
      </c>
      <c r="C480" t="s">
        <v>5578</v>
      </c>
      <c r="O480" t="s">
        <v>70</v>
      </c>
    </row>
    <row r="481" spans="1:68" x14ac:dyDescent="0.25">
      <c r="A481" t="s">
        <v>595</v>
      </c>
      <c r="B481" t="s">
        <v>567</v>
      </c>
      <c r="C481" t="s">
        <v>5578</v>
      </c>
      <c r="M481" t="s">
        <v>70</v>
      </c>
    </row>
    <row r="482" spans="1:68" x14ac:dyDescent="0.25">
      <c r="A482" t="s">
        <v>596</v>
      </c>
      <c r="B482" t="s">
        <v>567</v>
      </c>
      <c r="C482" t="s">
        <v>5578</v>
      </c>
      <c r="K482" t="s">
        <v>185</v>
      </c>
    </row>
    <row r="483" spans="1:68" x14ac:dyDescent="0.25">
      <c r="A483" t="s">
        <v>597</v>
      </c>
      <c r="B483" t="s">
        <v>567</v>
      </c>
      <c r="C483" t="s">
        <v>5578</v>
      </c>
      <c r="M483" t="s">
        <v>288</v>
      </c>
      <c r="O483" t="s">
        <v>125</v>
      </c>
    </row>
    <row r="484" spans="1:68" x14ac:dyDescent="0.25">
      <c r="A484" t="s">
        <v>598</v>
      </c>
      <c r="B484" t="s">
        <v>567</v>
      </c>
      <c r="C484" t="s">
        <v>5578</v>
      </c>
      <c r="K484" t="s">
        <v>127</v>
      </c>
    </row>
    <row r="485" spans="1:68" x14ac:dyDescent="0.25">
      <c r="A485" t="s">
        <v>599</v>
      </c>
      <c r="B485" t="s">
        <v>567</v>
      </c>
      <c r="C485" t="s">
        <v>5578</v>
      </c>
      <c r="J485" t="s">
        <v>127</v>
      </c>
    </row>
    <row r="486" spans="1:68" x14ac:dyDescent="0.25">
      <c r="A486" t="s">
        <v>600</v>
      </c>
      <c r="B486" t="s">
        <v>567</v>
      </c>
      <c r="C486" t="s">
        <v>5578</v>
      </c>
      <c r="E486" t="s">
        <v>185</v>
      </c>
      <c r="F486" t="s">
        <v>125</v>
      </c>
    </row>
    <row r="487" spans="1:68" x14ac:dyDescent="0.25">
      <c r="A487" t="s">
        <v>601</v>
      </c>
      <c r="B487" t="s">
        <v>567</v>
      </c>
      <c r="C487" t="s">
        <v>5578</v>
      </c>
      <c r="BG487" t="s">
        <v>87</v>
      </c>
    </row>
    <row r="488" spans="1:68" x14ac:dyDescent="0.25">
      <c r="A488" t="s">
        <v>602</v>
      </c>
      <c r="B488" t="s">
        <v>567</v>
      </c>
      <c r="C488" t="s">
        <v>5578</v>
      </c>
      <c r="T488" t="s">
        <v>70</v>
      </c>
      <c r="U488" t="s">
        <v>70</v>
      </c>
    </row>
    <row r="489" spans="1:68" x14ac:dyDescent="0.25">
      <c r="A489" t="s">
        <v>603</v>
      </c>
      <c r="B489" t="s">
        <v>567</v>
      </c>
      <c r="C489" t="s">
        <v>5578</v>
      </c>
      <c r="G489" t="s">
        <v>70</v>
      </c>
    </row>
    <row r="490" spans="1:68" x14ac:dyDescent="0.25">
      <c r="A490" t="s">
        <v>604</v>
      </c>
      <c r="B490" t="s">
        <v>567</v>
      </c>
      <c r="C490" t="s">
        <v>5578</v>
      </c>
      <c r="AC490" t="s">
        <v>70</v>
      </c>
      <c r="AE490" t="s">
        <v>85</v>
      </c>
    </row>
    <row r="491" spans="1:68" x14ac:dyDescent="0.25">
      <c r="A491" t="s">
        <v>605</v>
      </c>
      <c r="B491" t="s">
        <v>567</v>
      </c>
      <c r="C491" t="s">
        <v>5578</v>
      </c>
      <c r="AR491" t="s">
        <v>70</v>
      </c>
      <c r="AY491" t="s">
        <v>512</v>
      </c>
    </row>
    <row r="492" spans="1:68" x14ac:dyDescent="0.25">
      <c r="A492" t="s">
        <v>606</v>
      </c>
      <c r="B492" t="s">
        <v>567</v>
      </c>
      <c r="C492" t="s">
        <v>5578</v>
      </c>
      <c r="AN492" t="s">
        <v>127</v>
      </c>
      <c r="AW492" t="s">
        <v>445</v>
      </c>
      <c r="BC492" t="s">
        <v>112</v>
      </c>
    </row>
    <row r="493" spans="1:68" x14ac:dyDescent="0.25">
      <c r="A493" t="s">
        <v>607</v>
      </c>
      <c r="B493" t="s">
        <v>567</v>
      </c>
      <c r="C493" t="s">
        <v>5578</v>
      </c>
      <c r="AX493" t="s">
        <v>70</v>
      </c>
      <c r="AZ493" t="s">
        <v>70</v>
      </c>
      <c r="BA493" t="s">
        <v>70</v>
      </c>
    </row>
    <row r="494" spans="1:68" x14ac:dyDescent="0.25">
      <c r="A494" t="s">
        <v>608</v>
      </c>
      <c r="B494" t="s">
        <v>567</v>
      </c>
      <c r="C494" t="s">
        <v>5578</v>
      </c>
      <c r="BH494" t="s">
        <v>89</v>
      </c>
      <c r="BK494" t="s">
        <v>252</v>
      </c>
      <c r="BM494" t="s">
        <v>112</v>
      </c>
      <c r="BN494" t="s">
        <v>85</v>
      </c>
      <c r="BP494" t="s">
        <v>76</v>
      </c>
    </row>
    <row r="495" spans="1:68" x14ac:dyDescent="0.25">
      <c r="A495" t="s">
        <v>609</v>
      </c>
      <c r="B495" t="s">
        <v>567</v>
      </c>
      <c r="C495" t="s">
        <v>5578</v>
      </c>
      <c r="Q495" t="s">
        <v>85</v>
      </c>
      <c r="R495" t="s">
        <v>85</v>
      </c>
      <c r="W495" t="s">
        <v>127</v>
      </c>
    </row>
    <row r="496" spans="1:68" x14ac:dyDescent="0.25">
      <c r="A496" t="s">
        <v>610</v>
      </c>
      <c r="B496" t="s">
        <v>567</v>
      </c>
      <c r="C496" t="s">
        <v>5578</v>
      </c>
      <c r="AS496" t="s">
        <v>70</v>
      </c>
      <c r="AT496" t="s">
        <v>160</v>
      </c>
      <c r="AU496" t="s">
        <v>127</v>
      </c>
      <c r="AV496" t="s">
        <v>125</v>
      </c>
      <c r="AW496" t="s">
        <v>127</v>
      </c>
      <c r="AX496" t="s">
        <v>70</v>
      </c>
    </row>
    <row r="497" spans="1:68" x14ac:dyDescent="0.25">
      <c r="A497" t="s">
        <v>611</v>
      </c>
      <c r="B497" t="s">
        <v>567</v>
      </c>
      <c r="C497" t="s">
        <v>5578</v>
      </c>
      <c r="AY497" t="s">
        <v>70</v>
      </c>
    </row>
    <row r="498" spans="1:68" x14ac:dyDescent="0.25">
      <c r="A498" t="s">
        <v>612</v>
      </c>
      <c r="B498" t="s">
        <v>567</v>
      </c>
      <c r="C498" t="s">
        <v>5578</v>
      </c>
      <c r="AN498" t="s">
        <v>70</v>
      </c>
    </row>
    <row r="499" spans="1:68" x14ac:dyDescent="0.25">
      <c r="A499" t="s">
        <v>613</v>
      </c>
      <c r="B499" t="s">
        <v>567</v>
      </c>
      <c r="C499" t="s">
        <v>5578</v>
      </c>
      <c r="AW499" t="s">
        <v>136</v>
      </c>
      <c r="AZ499" t="s">
        <v>89</v>
      </c>
      <c r="BA499" t="s">
        <v>136</v>
      </c>
      <c r="BC499" t="s">
        <v>136</v>
      </c>
      <c r="BF499" t="s">
        <v>78</v>
      </c>
      <c r="BH499" t="s">
        <v>136</v>
      </c>
    </row>
    <row r="500" spans="1:68" x14ac:dyDescent="0.25">
      <c r="A500" t="s">
        <v>614</v>
      </c>
      <c r="B500" t="s">
        <v>567</v>
      </c>
      <c r="C500" t="s">
        <v>5578</v>
      </c>
      <c r="BH500" t="s">
        <v>70</v>
      </c>
      <c r="BN500" t="s">
        <v>78</v>
      </c>
      <c r="BO500" t="s">
        <v>78</v>
      </c>
    </row>
    <row r="501" spans="1:68" x14ac:dyDescent="0.25">
      <c r="A501" t="s">
        <v>615</v>
      </c>
      <c r="B501" t="s">
        <v>567</v>
      </c>
      <c r="C501" t="s">
        <v>5578</v>
      </c>
      <c r="W501" t="s">
        <v>70</v>
      </c>
    </row>
    <row r="502" spans="1:68" x14ac:dyDescent="0.25">
      <c r="A502" t="s">
        <v>616</v>
      </c>
      <c r="B502" t="s">
        <v>567</v>
      </c>
      <c r="C502" t="s">
        <v>5578</v>
      </c>
      <c r="AP502" t="s">
        <v>70</v>
      </c>
    </row>
    <row r="503" spans="1:68" x14ac:dyDescent="0.25">
      <c r="A503" t="s">
        <v>617</v>
      </c>
      <c r="B503" t="s">
        <v>567</v>
      </c>
      <c r="C503" t="s">
        <v>5578</v>
      </c>
      <c r="BP503" t="s">
        <v>78</v>
      </c>
    </row>
    <row r="504" spans="1:68" x14ac:dyDescent="0.25">
      <c r="A504" t="s">
        <v>618</v>
      </c>
      <c r="B504" t="s">
        <v>567</v>
      </c>
      <c r="C504" t="s">
        <v>5578</v>
      </c>
      <c r="BK504" t="s">
        <v>78</v>
      </c>
    </row>
    <row r="505" spans="1:68" x14ac:dyDescent="0.25">
      <c r="A505" t="s">
        <v>619</v>
      </c>
      <c r="B505" t="s">
        <v>567</v>
      </c>
      <c r="C505" t="s">
        <v>5578</v>
      </c>
      <c r="BI505" t="s">
        <v>78</v>
      </c>
    </row>
    <row r="506" spans="1:68" x14ac:dyDescent="0.25">
      <c r="A506" t="s">
        <v>620</v>
      </c>
      <c r="B506" t="s">
        <v>567</v>
      </c>
      <c r="C506" t="s">
        <v>5578</v>
      </c>
      <c r="AO506" t="s">
        <v>70</v>
      </c>
    </row>
    <row r="507" spans="1:68" x14ac:dyDescent="0.25">
      <c r="A507" t="s">
        <v>621</v>
      </c>
      <c r="B507" t="s">
        <v>567</v>
      </c>
      <c r="C507" t="s">
        <v>5578</v>
      </c>
      <c r="S507" t="s">
        <v>70</v>
      </c>
      <c r="X507" t="s">
        <v>127</v>
      </c>
    </row>
    <row r="508" spans="1:68" x14ac:dyDescent="0.25">
      <c r="A508" t="s">
        <v>573</v>
      </c>
      <c r="B508" t="s">
        <v>567</v>
      </c>
      <c r="C508" t="s">
        <v>5578</v>
      </c>
      <c r="V508" t="s">
        <v>85</v>
      </c>
    </row>
    <row r="509" spans="1:68" x14ac:dyDescent="0.25">
      <c r="A509" t="s">
        <v>622</v>
      </c>
      <c r="B509" t="s">
        <v>567</v>
      </c>
      <c r="C509" t="s">
        <v>5578</v>
      </c>
      <c r="BJ509" t="s">
        <v>70</v>
      </c>
      <c r="BL509" t="s">
        <v>70</v>
      </c>
    </row>
    <row r="510" spans="1:68" x14ac:dyDescent="0.25">
      <c r="A510" t="s">
        <v>623</v>
      </c>
      <c r="B510" t="s">
        <v>567</v>
      </c>
      <c r="C510" t="s">
        <v>5578</v>
      </c>
      <c r="AX510" t="s">
        <v>241</v>
      </c>
      <c r="AZ510" t="s">
        <v>125</v>
      </c>
      <c r="BA510" t="s">
        <v>70</v>
      </c>
    </row>
    <row r="511" spans="1:68" x14ac:dyDescent="0.25">
      <c r="A511" t="s">
        <v>624</v>
      </c>
      <c r="B511" t="s">
        <v>567</v>
      </c>
      <c r="C511" t="s">
        <v>5578</v>
      </c>
      <c r="AL511" t="s">
        <v>70</v>
      </c>
      <c r="AM511" t="s">
        <v>85</v>
      </c>
      <c r="AN511" t="s">
        <v>70</v>
      </c>
    </row>
    <row r="512" spans="1:68" x14ac:dyDescent="0.25">
      <c r="A512" t="s">
        <v>625</v>
      </c>
      <c r="B512" t="s">
        <v>567</v>
      </c>
      <c r="C512" t="s">
        <v>5578</v>
      </c>
      <c r="AA512" t="s">
        <v>70</v>
      </c>
    </row>
    <row r="513" spans="1:68" x14ac:dyDescent="0.25">
      <c r="A513" t="s">
        <v>626</v>
      </c>
      <c r="B513" t="s">
        <v>567</v>
      </c>
      <c r="C513" t="s">
        <v>5578</v>
      </c>
      <c r="AN513" t="s">
        <v>70</v>
      </c>
    </row>
    <row r="514" spans="1:68" x14ac:dyDescent="0.25">
      <c r="A514" t="s">
        <v>627</v>
      </c>
      <c r="B514" t="s">
        <v>567</v>
      </c>
      <c r="C514" t="s">
        <v>5578</v>
      </c>
      <c r="AE514" t="s">
        <v>70</v>
      </c>
      <c r="AF514" t="s">
        <v>70</v>
      </c>
    </row>
    <row r="515" spans="1:68" x14ac:dyDescent="0.25">
      <c r="A515" t="s">
        <v>628</v>
      </c>
      <c r="B515" t="s">
        <v>567</v>
      </c>
      <c r="C515" t="s">
        <v>5578</v>
      </c>
      <c r="BG515" t="s">
        <v>85</v>
      </c>
      <c r="BH515" t="s">
        <v>78</v>
      </c>
      <c r="BN515" t="s">
        <v>89</v>
      </c>
      <c r="BO515" t="s">
        <v>112</v>
      </c>
    </row>
    <row r="516" spans="1:68" x14ac:dyDescent="0.25">
      <c r="A516" t="s">
        <v>629</v>
      </c>
      <c r="B516" t="s">
        <v>567</v>
      </c>
      <c r="C516" t="s">
        <v>5578</v>
      </c>
      <c r="BM516" t="s">
        <v>78</v>
      </c>
    </row>
    <row r="517" spans="1:68" x14ac:dyDescent="0.25">
      <c r="A517" t="s">
        <v>630</v>
      </c>
      <c r="B517" t="s">
        <v>567</v>
      </c>
      <c r="C517" t="s">
        <v>5578</v>
      </c>
      <c r="BN517" t="s">
        <v>78</v>
      </c>
    </row>
    <row r="518" spans="1:68" x14ac:dyDescent="0.25">
      <c r="A518" t="s">
        <v>631</v>
      </c>
      <c r="B518" t="s">
        <v>567</v>
      </c>
      <c r="C518" t="s">
        <v>5578</v>
      </c>
      <c r="AX518" t="s">
        <v>252</v>
      </c>
      <c r="AY518" t="s">
        <v>429</v>
      </c>
    </row>
    <row r="519" spans="1:68" x14ac:dyDescent="0.25">
      <c r="A519" t="s">
        <v>632</v>
      </c>
      <c r="B519" t="s">
        <v>567</v>
      </c>
      <c r="C519" t="s">
        <v>5578</v>
      </c>
      <c r="BM519" t="s">
        <v>78</v>
      </c>
      <c r="BP519" t="s">
        <v>136</v>
      </c>
    </row>
    <row r="520" spans="1:68" x14ac:dyDescent="0.25">
      <c r="A520" t="s">
        <v>633</v>
      </c>
      <c r="B520" t="s">
        <v>567</v>
      </c>
      <c r="C520" t="s">
        <v>5578</v>
      </c>
      <c r="BH520" t="s">
        <v>85</v>
      </c>
      <c r="BI520" t="s">
        <v>70</v>
      </c>
      <c r="BJ520" t="s">
        <v>70</v>
      </c>
      <c r="BK520" t="s">
        <v>76</v>
      </c>
    </row>
    <row r="521" spans="1:68" x14ac:dyDescent="0.25">
      <c r="A521" t="s">
        <v>634</v>
      </c>
      <c r="B521" t="s">
        <v>567</v>
      </c>
      <c r="C521" t="s">
        <v>5578</v>
      </c>
      <c r="AW521" t="s">
        <v>70</v>
      </c>
    </row>
    <row r="522" spans="1:68" x14ac:dyDescent="0.25">
      <c r="A522" t="s">
        <v>635</v>
      </c>
      <c r="B522" t="s">
        <v>567</v>
      </c>
      <c r="C522" t="s">
        <v>5578</v>
      </c>
      <c r="AW522" t="s">
        <v>78</v>
      </c>
    </row>
    <row r="523" spans="1:68" x14ac:dyDescent="0.25">
      <c r="A523" t="s">
        <v>636</v>
      </c>
      <c r="B523" t="s">
        <v>567</v>
      </c>
      <c r="C523" t="s">
        <v>5578</v>
      </c>
      <c r="AQ523" t="s">
        <v>70</v>
      </c>
      <c r="AS523" t="s">
        <v>85</v>
      </c>
      <c r="AU523" t="s">
        <v>85</v>
      </c>
      <c r="AV523" t="s">
        <v>85</v>
      </c>
      <c r="AX523" t="s">
        <v>637</v>
      </c>
      <c r="AY523" t="s">
        <v>363</v>
      </c>
      <c r="AZ523" t="s">
        <v>89</v>
      </c>
      <c r="BA523" t="s">
        <v>78</v>
      </c>
      <c r="BB523" t="s">
        <v>132</v>
      </c>
    </row>
    <row r="524" spans="1:68" x14ac:dyDescent="0.25">
      <c r="A524" t="s">
        <v>638</v>
      </c>
      <c r="B524" t="s">
        <v>567</v>
      </c>
      <c r="C524" t="s">
        <v>5578</v>
      </c>
      <c r="Y524" t="s">
        <v>70</v>
      </c>
      <c r="AC524" t="s">
        <v>85</v>
      </c>
    </row>
    <row r="525" spans="1:68" x14ac:dyDescent="0.25">
      <c r="A525" t="s">
        <v>639</v>
      </c>
      <c r="B525" t="s">
        <v>567</v>
      </c>
      <c r="C525" t="s">
        <v>5578</v>
      </c>
      <c r="AE525" t="s">
        <v>85</v>
      </c>
    </row>
    <row r="526" spans="1:68" x14ac:dyDescent="0.25">
      <c r="A526" t="s">
        <v>640</v>
      </c>
      <c r="B526" t="s">
        <v>567</v>
      </c>
      <c r="C526" t="s">
        <v>5578</v>
      </c>
      <c r="Y526" t="s">
        <v>125</v>
      </c>
      <c r="Z526" t="s">
        <v>70</v>
      </c>
      <c r="AB526" t="s">
        <v>70</v>
      </c>
      <c r="AC526" t="s">
        <v>70</v>
      </c>
      <c r="AD526" t="s">
        <v>85</v>
      </c>
    </row>
    <row r="527" spans="1:68" x14ac:dyDescent="0.25">
      <c r="A527" t="s">
        <v>641</v>
      </c>
      <c r="B527" t="s">
        <v>567</v>
      </c>
      <c r="C527" t="s">
        <v>5578</v>
      </c>
      <c r="AS527" t="s">
        <v>70</v>
      </c>
    </row>
    <row r="528" spans="1:68" x14ac:dyDescent="0.25">
      <c r="A528" t="s">
        <v>642</v>
      </c>
      <c r="B528" t="s">
        <v>567</v>
      </c>
      <c r="C528" t="s">
        <v>5578</v>
      </c>
      <c r="AA528" t="s">
        <v>70</v>
      </c>
    </row>
    <row r="529" spans="1:68" x14ac:dyDescent="0.25">
      <c r="A529" t="s">
        <v>643</v>
      </c>
      <c r="B529" t="s">
        <v>567</v>
      </c>
      <c r="C529" t="s">
        <v>5578</v>
      </c>
      <c r="X529" t="s">
        <v>70</v>
      </c>
    </row>
    <row r="530" spans="1:68" x14ac:dyDescent="0.25">
      <c r="A530" t="s">
        <v>644</v>
      </c>
      <c r="B530" t="s">
        <v>567</v>
      </c>
      <c r="C530" t="s">
        <v>5578</v>
      </c>
      <c r="BM530" t="s">
        <v>112</v>
      </c>
      <c r="BN530" t="s">
        <v>253</v>
      </c>
      <c r="BO530" t="s">
        <v>119</v>
      </c>
      <c r="BP530" t="s">
        <v>112</v>
      </c>
    </row>
    <row r="531" spans="1:68" x14ac:dyDescent="0.25">
      <c r="A531" t="s">
        <v>645</v>
      </c>
      <c r="B531" t="s">
        <v>567</v>
      </c>
      <c r="C531" t="s">
        <v>5578</v>
      </c>
      <c r="AE531" t="s">
        <v>70</v>
      </c>
    </row>
    <row r="532" spans="1:68" x14ac:dyDescent="0.25">
      <c r="A532" t="s">
        <v>646</v>
      </c>
      <c r="B532" t="s">
        <v>567</v>
      </c>
      <c r="C532" t="s">
        <v>5578</v>
      </c>
      <c r="AV532" t="s">
        <v>127</v>
      </c>
    </row>
    <row r="533" spans="1:68" x14ac:dyDescent="0.25">
      <c r="A533" t="s">
        <v>647</v>
      </c>
      <c r="B533" t="s">
        <v>567</v>
      </c>
      <c r="C533" t="s">
        <v>5578</v>
      </c>
      <c r="AX533" t="s">
        <v>241</v>
      </c>
      <c r="AY533" t="s">
        <v>252</v>
      </c>
    </row>
    <row r="534" spans="1:68" x14ac:dyDescent="0.25">
      <c r="A534" t="s">
        <v>648</v>
      </c>
      <c r="B534" t="s">
        <v>567</v>
      </c>
      <c r="C534" t="s">
        <v>5578</v>
      </c>
      <c r="Z534" t="s">
        <v>70</v>
      </c>
    </row>
    <row r="535" spans="1:68" x14ac:dyDescent="0.25">
      <c r="A535" t="s">
        <v>649</v>
      </c>
      <c r="B535" t="s">
        <v>567</v>
      </c>
      <c r="C535" t="s">
        <v>5578</v>
      </c>
      <c r="BN535" t="s">
        <v>78</v>
      </c>
    </row>
    <row r="536" spans="1:68" x14ac:dyDescent="0.25">
      <c r="A536" t="s">
        <v>650</v>
      </c>
      <c r="B536" t="s">
        <v>567</v>
      </c>
      <c r="C536" t="s">
        <v>5578</v>
      </c>
      <c r="BP536" t="s">
        <v>78</v>
      </c>
    </row>
    <row r="537" spans="1:68" x14ac:dyDescent="0.25">
      <c r="A537" t="s">
        <v>651</v>
      </c>
      <c r="B537" t="s">
        <v>567</v>
      </c>
      <c r="C537" t="s">
        <v>5578</v>
      </c>
      <c r="X537" t="s">
        <v>85</v>
      </c>
    </row>
    <row r="538" spans="1:68" x14ac:dyDescent="0.25">
      <c r="A538" t="s">
        <v>652</v>
      </c>
      <c r="B538" t="s">
        <v>567</v>
      </c>
      <c r="C538" t="s">
        <v>5578</v>
      </c>
      <c r="AZ538" t="s">
        <v>131</v>
      </c>
      <c r="BA538" t="s">
        <v>420</v>
      </c>
      <c r="BB538" t="s">
        <v>252</v>
      </c>
      <c r="BC538" t="s">
        <v>89</v>
      </c>
      <c r="BD538" t="s">
        <v>131</v>
      </c>
      <c r="BE538" t="s">
        <v>653</v>
      </c>
      <c r="BF538" t="s">
        <v>112</v>
      </c>
      <c r="BG538" t="s">
        <v>78</v>
      </c>
      <c r="BH538" t="s">
        <v>354</v>
      </c>
      <c r="BI538" t="s">
        <v>136</v>
      </c>
      <c r="BJ538" t="s">
        <v>89</v>
      </c>
    </row>
    <row r="539" spans="1:68" x14ac:dyDescent="0.25">
      <c r="A539" t="s">
        <v>654</v>
      </c>
      <c r="B539" t="s">
        <v>567</v>
      </c>
      <c r="C539" t="s">
        <v>5578</v>
      </c>
      <c r="BI539" t="s">
        <v>78</v>
      </c>
    </row>
    <row r="540" spans="1:68" x14ac:dyDescent="0.25">
      <c r="A540" t="s">
        <v>655</v>
      </c>
      <c r="B540" t="s">
        <v>567</v>
      </c>
      <c r="C540" t="s">
        <v>5578</v>
      </c>
      <c r="AA540" t="s">
        <v>139</v>
      </c>
      <c r="AB540" t="s">
        <v>85</v>
      </c>
    </row>
    <row r="541" spans="1:68" x14ac:dyDescent="0.25">
      <c r="A541" t="s">
        <v>656</v>
      </c>
      <c r="B541" t="s">
        <v>567</v>
      </c>
      <c r="C541" t="s">
        <v>5578</v>
      </c>
      <c r="AP541" t="s">
        <v>70</v>
      </c>
    </row>
    <row r="542" spans="1:68" x14ac:dyDescent="0.25">
      <c r="A542" t="s">
        <v>657</v>
      </c>
      <c r="B542" t="s">
        <v>567</v>
      </c>
      <c r="C542" t="s">
        <v>5578</v>
      </c>
      <c r="BI542" t="s">
        <v>70</v>
      </c>
      <c r="BJ542" t="s">
        <v>70</v>
      </c>
      <c r="BK542" t="s">
        <v>89</v>
      </c>
      <c r="BL542" t="s">
        <v>70</v>
      </c>
    </row>
    <row r="543" spans="1:68" x14ac:dyDescent="0.25">
      <c r="A543" t="s">
        <v>658</v>
      </c>
      <c r="B543" t="s">
        <v>567</v>
      </c>
      <c r="C543" t="s">
        <v>5578</v>
      </c>
      <c r="AF543" t="s">
        <v>70</v>
      </c>
    </row>
    <row r="544" spans="1:68" x14ac:dyDescent="0.25">
      <c r="A544" t="s">
        <v>659</v>
      </c>
      <c r="B544" t="s">
        <v>567</v>
      </c>
      <c r="C544" t="s">
        <v>5578</v>
      </c>
      <c r="BI544" t="s">
        <v>85</v>
      </c>
    </row>
    <row r="545" spans="1:68" x14ac:dyDescent="0.25">
      <c r="A545" t="s">
        <v>660</v>
      </c>
      <c r="B545" t="s">
        <v>567</v>
      </c>
      <c r="C545" t="s">
        <v>5578</v>
      </c>
      <c r="AY545" t="s">
        <v>70</v>
      </c>
      <c r="AZ545" t="s">
        <v>78</v>
      </c>
      <c r="BA545" t="s">
        <v>70</v>
      </c>
      <c r="BB545" t="s">
        <v>78</v>
      </c>
      <c r="BF545" t="s">
        <v>136</v>
      </c>
    </row>
    <row r="546" spans="1:68" x14ac:dyDescent="0.25">
      <c r="A546" t="s">
        <v>661</v>
      </c>
      <c r="B546" t="s">
        <v>567</v>
      </c>
      <c r="C546" t="s">
        <v>5578</v>
      </c>
      <c r="AD546" t="s">
        <v>125</v>
      </c>
      <c r="AE546" t="s">
        <v>160</v>
      </c>
    </row>
    <row r="547" spans="1:68" x14ac:dyDescent="0.25">
      <c r="A547" t="s">
        <v>662</v>
      </c>
      <c r="B547" t="s">
        <v>567</v>
      </c>
      <c r="C547" t="s">
        <v>5578</v>
      </c>
      <c r="S547" t="s">
        <v>70</v>
      </c>
    </row>
    <row r="548" spans="1:68" x14ac:dyDescent="0.25">
      <c r="A548" t="s">
        <v>663</v>
      </c>
      <c r="B548" t="s">
        <v>567</v>
      </c>
      <c r="C548" t="s">
        <v>5578</v>
      </c>
      <c r="AE548" t="s">
        <v>70</v>
      </c>
    </row>
    <row r="549" spans="1:68" x14ac:dyDescent="0.25">
      <c r="A549" t="s">
        <v>664</v>
      </c>
      <c r="B549" t="s">
        <v>567</v>
      </c>
      <c r="C549" t="s">
        <v>5578</v>
      </c>
      <c r="BM549" t="s">
        <v>85</v>
      </c>
      <c r="BN549" t="s">
        <v>665</v>
      </c>
      <c r="BO549" t="s">
        <v>445</v>
      </c>
      <c r="BP549" t="s">
        <v>139</v>
      </c>
    </row>
    <row r="550" spans="1:68" x14ac:dyDescent="0.25">
      <c r="A550" t="s">
        <v>666</v>
      </c>
      <c r="B550" t="s">
        <v>567</v>
      </c>
      <c r="C550" t="s">
        <v>5578</v>
      </c>
      <c r="AA550" t="s">
        <v>85</v>
      </c>
      <c r="AB550" t="s">
        <v>125</v>
      </c>
    </row>
    <row r="551" spans="1:68" x14ac:dyDescent="0.25">
      <c r="A551" t="s">
        <v>583</v>
      </c>
      <c r="B551" t="s">
        <v>567</v>
      </c>
      <c r="C551" t="s">
        <v>5578</v>
      </c>
      <c r="Z551" t="s">
        <v>70</v>
      </c>
    </row>
    <row r="552" spans="1:68" x14ac:dyDescent="0.25">
      <c r="A552" t="s">
        <v>667</v>
      </c>
      <c r="B552" t="s">
        <v>567</v>
      </c>
      <c r="C552" t="s">
        <v>5578</v>
      </c>
      <c r="AI552" t="s">
        <v>70</v>
      </c>
    </row>
    <row r="553" spans="1:68" x14ac:dyDescent="0.25">
      <c r="A553" t="s">
        <v>668</v>
      </c>
      <c r="B553" t="s">
        <v>567</v>
      </c>
      <c r="C553" t="s">
        <v>5578</v>
      </c>
      <c r="BG553" t="s">
        <v>429</v>
      </c>
      <c r="BI553" t="s">
        <v>112</v>
      </c>
      <c r="BJ553" t="s">
        <v>85</v>
      </c>
    </row>
    <row r="554" spans="1:68" x14ac:dyDescent="0.25">
      <c r="A554" t="s">
        <v>669</v>
      </c>
      <c r="B554" t="s">
        <v>567</v>
      </c>
      <c r="C554" t="s">
        <v>5578</v>
      </c>
      <c r="BO554" t="s">
        <v>112</v>
      </c>
      <c r="BP554" t="s">
        <v>252</v>
      </c>
    </row>
    <row r="555" spans="1:68" x14ac:dyDescent="0.25">
      <c r="A555" t="s">
        <v>670</v>
      </c>
      <c r="B555" t="s">
        <v>567</v>
      </c>
      <c r="C555" t="s">
        <v>5578</v>
      </c>
      <c r="BI555" t="s">
        <v>78</v>
      </c>
      <c r="BJ555" t="s">
        <v>132</v>
      </c>
      <c r="BK555" t="s">
        <v>70</v>
      </c>
      <c r="BN555" t="s">
        <v>671</v>
      </c>
      <c r="BO555" t="s">
        <v>252</v>
      </c>
      <c r="BP555" t="s">
        <v>78</v>
      </c>
    </row>
    <row r="556" spans="1:68" x14ac:dyDescent="0.25">
      <c r="A556" t="s">
        <v>672</v>
      </c>
      <c r="B556" t="s">
        <v>567</v>
      </c>
      <c r="C556" t="s">
        <v>5578</v>
      </c>
      <c r="AY556" t="s">
        <v>78</v>
      </c>
      <c r="BB556" t="s">
        <v>78</v>
      </c>
      <c r="BF556" t="s">
        <v>78</v>
      </c>
    </row>
    <row r="557" spans="1:68" x14ac:dyDescent="0.25">
      <c r="A557" t="s">
        <v>673</v>
      </c>
      <c r="B557" t="s">
        <v>567</v>
      </c>
      <c r="C557" t="s">
        <v>5578</v>
      </c>
      <c r="BM557" t="s">
        <v>85</v>
      </c>
    </row>
    <row r="558" spans="1:68" x14ac:dyDescent="0.25">
      <c r="A558" t="s">
        <v>674</v>
      </c>
      <c r="B558" t="s">
        <v>567</v>
      </c>
      <c r="C558" t="s">
        <v>5578</v>
      </c>
      <c r="AW558" t="s">
        <v>70</v>
      </c>
    </row>
    <row r="559" spans="1:68" x14ac:dyDescent="0.25">
      <c r="A559" t="s">
        <v>675</v>
      </c>
      <c r="B559" t="s">
        <v>567</v>
      </c>
      <c r="C559" t="s">
        <v>5578</v>
      </c>
      <c r="X559" t="s">
        <v>70</v>
      </c>
    </row>
    <row r="560" spans="1:68" x14ac:dyDescent="0.25">
      <c r="A560" t="s">
        <v>676</v>
      </c>
      <c r="B560" t="s">
        <v>567</v>
      </c>
      <c r="C560" t="s">
        <v>5578</v>
      </c>
      <c r="BG560" t="s">
        <v>85</v>
      </c>
    </row>
    <row r="561" spans="1:67" x14ac:dyDescent="0.25">
      <c r="A561" t="s">
        <v>677</v>
      </c>
      <c r="B561" t="s">
        <v>567</v>
      </c>
      <c r="C561" t="s">
        <v>5578</v>
      </c>
      <c r="BG561" t="s">
        <v>78</v>
      </c>
    </row>
    <row r="562" spans="1:67" x14ac:dyDescent="0.25">
      <c r="A562" t="s">
        <v>678</v>
      </c>
      <c r="B562" t="s">
        <v>567</v>
      </c>
      <c r="C562" t="s">
        <v>5578</v>
      </c>
      <c r="BC562" t="s">
        <v>136</v>
      </c>
      <c r="BD562" t="s">
        <v>136</v>
      </c>
    </row>
    <row r="563" spans="1:67" x14ac:dyDescent="0.25">
      <c r="A563" t="s">
        <v>679</v>
      </c>
      <c r="B563" t="s">
        <v>567</v>
      </c>
      <c r="C563" t="s">
        <v>5578</v>
      </c>
      <c r="BL563" t="s">
        <v>78</v>
      </c>
    </row>
    <row r="564" spans="1:67" x14ac:dyDescent="0.25">
      <c r="A564" t="s">
        <v>680</v>
      </c>
      <c r="B564" t="s">
        <v>567</v>
      </c>
      <c r="C564" t="s">
        <v>5578</v>
      </c>
      <c r="Y564" t="s">
        <v>85</v>
      </c>
      <c r="Z564" t="s">
        <v>127</v>
      </c>
      <c r="AB564" t="s">
        <v>70</v>
      </c>
    </row>
    <row r="565" spans="1:67" x14ac:dyDescent="0.25">
      <c r="A565" t="s">
        <v>681</v>
      </c>
      <c r="B565" t="s">
        <v>567</v>
      </c>
      <c r="C565" t="s">
        <v>5578</v>
      </c>
      <c r="BA565" t="s">
        <v>429</v>
      </c>
      <c r="BB565" t="s">
        <v>70</v>
      </c>
      <c r="BC565" t="s">
        <v>70</v>
      </c>
      <c r="BD565" t="s">
        <v>241</v>
      </c>
      <c r="BE565" t="s">
        <v>112</v>
      </c>
      <c r="BH565" t="s">
        <v>78</v>
      </c>
    </row>
    <row r="566" spans="1:67" x14ac:dyDescent="0.25">
      <c r="A566" t="s">
        <v>682</v>
      </c>
      <c r="B566" t="s">
        <v>567</v>
      </c>
      <c r="C566" t="s">
        <v>5578</v>
      </c>
      <c r="AT566" t="s">
        <v>70</v>
      </c>
    </row>
    <row r="567" spans="1:67" x14ac:dyDescent="0.25">
      <c r="A567" t="s">
        <v>683</v>
      </c>
      <c r="B567" t="s">
        <v>567</v>
      </c>
      <c r="C567" t="s">
        <v>5578</v>
      </c>
      <c r="AT567" t="s">
        <v>70</v>
      </c>
    </row>
    <row r="568" spans="1:67" x14ac:dyDescent="0.25">
      <c r="A568" t="s">
        <v>684</v>
      </c>
      <c r="B568" t="s">
        <v>567</v>
      </c>
      <c r="C568" t="s">
        <v>5578</v>
      </c>
      <c r="S568" t="s">
        <v>125</v>
      </c>
    </row>
    <row r="569" spans="1:67" x14ac:dyDescent="0.25">
      <c r="A569" t="s">
        <v>685</v>
      </c>
      <c r="B569" t="s">
        <v>567</v>
      </c>
      <c r="C569" t="s">
        <v>5578</v>
      </c>
      <c r="BM569" t="s">
        <v>70</v>
      </c>
      <c r="BN569" t="s">
        <v>125</v>
      </c>
    </row>
    <row r="570" spans="1:67" x14ac:dyDescent="0.25">
      <c r="A570" t="s">
        <v>686</v>
      </c>
      <c r="B570" t="s">
        <v>567</v>
      </c>
      <c r="C570" t="s">
        <v>5578</v>
      </c>
      <c r="BA570" t="s">
        <v>127</v>
      </c>
      <c r="BC570" t="s">
        <v>78</v>
      </c>
      <c r="BE570" t="s">
        <v>85</v>
      </c>
      <c r="BG570" t="s">
        <v>112</v>
      </c>
      <c r="BH570" t="s">
        <v>70</v>
      </c>
      <c r="BK570" t="s">
        <v>252</v>
      </c>
    </row>
    <row r="571" spans="1:67" x14ac:dyDescent="0.25">
      <c r="A571" t="s">
        <v>687</v>
      </c>
      <c r="B571" t="s">
        <v>567</v>
      </c>
      <c r="C571" t="s">
        <v>5578</v>
      </c>
      <c r="BB571" t="s">
        <v>70</v>
      </c>
    </row>
    <row r="572" spans="1:67" x14ac:dyDescent="0.25">
      <c r="A572" t="s">
        <v>688</v>
      </c>
      <c r="B572" t="s">
        <v>567</v>
      </c>
      <c r="C572" t="s">
        <v>5578</v>
      </c>
      <c r="BK572" t="s">
        <v>70</v>
      </c>
      <c r="BO572" t="s">
        <v>78</v>
      </c>
    </row>
    <row r="573" spans="1:67" x14ac:dyDescent="0.25">
      <c r="A573" t="s">
        <v>689</v>
      </c>
      <c r="B573" t="s">
        <v>567</v>
      </c>
      <c r="C573" t="s">
        <v>5578</v>
      </c>
      <c r="AH573" t="s">
        <v>70</v>
      </c>
    </row>
    <row r="574" spans="1:67" x14ac:dyDescent="0.25">
      <c r="A574" t="s">
        <v>690</v>
      </c>
      <c r="B574" t="s">
        <v>567</v>
      </c>
      <c r="C574" t="s">
        <v>5578</v>
      </c>
      <c r="AC574" t="s">
        <v>70</v>
      </c>
    </row>
    <row r="575" spans="1:67" x14ac:dyDescent="0.25">
      <c r="A575" t="s">
        <v>691</v>
      </c>
      <c r="B575" t="s">
        <v>567</v>
      </c>
      <c r="C575" t="s">
        <v>5578</v>
      </c>
      <c r="AN575" t="s">
        <v>70</v>
      </c>
    </row>
    <row r="576" spans="1:67" x14ac:dyDescent="0.25">
      <c r="A576" t="s">
        <v>692</v>
      </c>
      <c r="B576" t="s">
        <v>567</v>
      </c>
      <c r="C576" t="s">
        <v>5578</v>
      </c>
      <c r="T576" t="s">
        <v>127</v>
      </c>
      <c r="U576" t="s">
        <v>127</v>
      </c>
    </row>
    <row r="577" spans="1:68" x14ac:dyDescent="0.25">
      <c r="A577" t="s">
        <v>693</v>
      </c>
      <c r="B577" t="s">
        <v>567</v>
      </c>
      <c r="C577" t="s">
        <v>5578</v>
      </c>
      <c r="Y577" t="s">
        <v>127</v>
      </c>
      <c r="AB577" t="s">
        <v>85</v>
      </c>
    </row>
    <row r="578" spans="1:68" x14ac:dyDescent="0.25">
      <c r="A578" t="s">
        <v>694</v>
      </c>
      <c r="B578" t="s">
        <v>567</v>
      </c>
      <c r="C578" t="s">
        <v>5578</v>
      </c>
      <c r="BF578" t="s">
        <v>78</v>
      </c>
      <c r="BK578" t="s">
        <v>70</v>
      </c>
      <c r="BM578" t="s">
        <v>136</v>
      </c>
    </row>
    <row r="579" spans="1:68" x14ac:dyDescent="0.25">
      <c r="A579" t="s">
        <v>695</v>
      </c>
      <c r="B579" t="s">
        <v>567</v>
      </c>
      <c r="C579" t="s">
        <v>5578</v>
      </c>
      <c r="BC579" t="s">
        <v>70</v>
      </c>
    </row>
    <row r="580" spans="1:68" x14ac:dyDescent="0.25">
      <c r="A580" t="s">
        <v>696</v>
      </c>
      <c r="B580" t="s">
        <v>567</v>
      </c>
      <c r="C580" t="s">
        <v>5578</v>
      </c>
      <c r="BN580" t="s">
        <v>119</v>
      </c>
      <c r="BO580" t="s">
        <v>136</v>
      </c>
      <c r="BP580" t="s">
        <v>78</v>
      </c>
    </row>
    <row r="581" spans="1:68" x14ac:dyDescent="0.25">
      <c r="A581" t="s">
        <v>697</v>
      </c>
      <c r="B581" t="s">
        <v>567</v>
      </c>
      <c r="C581" t="s">
        <v>5578</v>
      </c>
      <c r="AY581" t="s">
        <v>136</v>
      </c>
    </row>
    <row r="582" spans="1:68" x14ac:dyDescent="0.25">
      <c r="A582" t="s">
        <v>698</v>
      </c>
      <c r="B582" t="s">
        <v>567</v>
      </c>
      <c r="C582" t="s">
        <v>5578</v>
      </c>
      <c r="BN582" t="s">
        <v>78</v>
      </c>
    </row>
    <row r="583" spans="1:68" x14ac:dyDescent="0.25">
      <c r="A583" t="s">
        <v>699</v>
      </c>
      <c r="B583" t="s">
        <v>567</v>
      </c>
      <c r="C583" t="s">
        <v>5578</v>
      </c>
      <c r="AA583" t="s">
        <v>70</v>
      </c>
    </row>
    <row r="584" spans="1:68" x14ac:dyDescent="0.25">
      <c r="A584" t="s">
        <v>700</v>
      </c>
      <c r="B584" t="s">
        <v>567</v>
      </c>
      <c r="C584" t="s">
        <v>5578</v>
      </c>
      <c r="AB584" t="s">
        <v>125</v>
      </c>
      <c r="AC584" t="s">
        <v>85</v>
      </c>
    </row>
    <row r="585" spans="1:68" x14ac:dyDescent="0.25">
      <c r="A585" t="s">
        <v>701</v>
      </c>
      <c r="B585" t="s">
        <v>567</v>
      </c>
      <c r="C585" t="s">
        <v>5578</v>
      </c>
      <c r="AW585" t="s">
        <v>139</v>
      </c>
    </row>
    <row r="586" spans="1:68" x14ac:dyDescent="0.25">
      <c r="A586" t="s">
        <v>702</v>
      </c>
      <c r="B586" t="s">
        <v>567</v>
      </c>
      <c r="C586" t="s">
        <v>5578</v>
      </c>
      <c r="AO586" t="s">
        <v>70</v>
      </c>
    </row>
    <row r="587" spans="1:68" x14ac:dyDescent="0.25">
      <c r="A587" t="s">
        <v>703</v>
      </c>
      <c r="B587" t="s">
        <v>567</v>
      </c>
      <c r="C587" t="s">
        <v>5578</v>
      </c>
      <c r="AW587" t="s">
        <v>70</v>
      </c>
    </row>
    <row r="588" spans="1:68" x14ac:dyDescent="0.25">
      <c r="A588" t="s">
        <v>704</v>
      </c>
      <c r="B588" t="s">
        <v>567</v>
      </c>
      <c r="C588" t="s">
        <v>5578</v>
      </c>
      <c r="BD588" t="s">
        <v>78</v>
      </c>
    </row>
    <row r="589" spans="1:68" x14ac:dyDescent="0.25">
      <c r="A589" t="s">
        <v>705</v>
      </c>
      <c r="B589" t="s">
        <v>567</v>
      </c>
      <c r="C589" t="s">
        <v>5578</v>
      </c>
      <c r="AQ589" t="s">
        <v>85</v>
      </c>
    </row>
    <row r="590" spans="1:68" x14ac:dyDescent="0.25">
      <c r="A590" t="s">
        <v>706</v>
      </c>
      <c r="B590" t="s">
        <v>567</v>
      </c>
      <c r="C590" t="s">
        <v>5578</v>
      </c>
      <c r="AW590" t="s">
        <v>78</v>
      </c>
    </row>
    <row r="591" spans="1:68" x14ac:dyDescent="0.25">
      <c r="A591" t="s">
        <v>707</v>
      </c>
      <c r="B591" t="s">
        <v>567</v>
      </c>
      <c r="C591" t="s">
        <v>5578</v>
      </c>
      <c r="BM591" t="s">
        <v>241</v>
      </c>
    </row>
    <row r="592" spans="1:68" x14ac:dyDescent="0.25">
      <c r="A592" t="s">
        <v>708</v>
      </c>
      <c r="B592" t="s">
        <v>567</v>
      </c>
      <c r="C592" t="s">
        <v>5578</v>
      </c>
      <c r="BN592" t="s">
        <v>365</v>
      </c>
      <c r="BO592" t="s">
        <v>85</v>
      </c>
    </row>
    <row r="593" spans="1:66" x14ac:dyDescent="0.25">
      <c r="A593" t="s">
        <v>709</v>
      </c>
      <c r="B593" t="s">
        <v>567</v>
      </c>
      <c r="C593" t="s">
        <v>5578</v>
      </c>
      <c r="AJ593" t="s">
        <v>85</v>
      </c>
    </row>
    <row r="594" spans="1:66" x14ac:dyDescent="0.25">
      <c r="A594" t="s">
        <v>710</v>
      </c>
      <c r="B594" t="s">
        <v>567</v>
      </c>
      <c r="C594" t="s">
        <v>5578</v>
      </c>
      <c r="AM594" t="s">
        <v>70</v>
      </c>
      <c r="AO594" t="s">
        <v>125</v>
      </c>
      <c r="AP594" t="s">
        <v>85</v>
      </c>
    </row>
    <row r="595" spans="1:66" x14ac:dyDescent="0.25">
      <c r="A595" t="s">
        <v>711</v>
      </c>
      <c r="B595" t="s">
        <v>567</v>
      </c>
      <c r="C595" t="s">
        <v>5578</v>
      </c>
      <c r="AE595" t="s">
        <v>70</v>
      </c>
      <c r="AL595" t="s">
        <v>70</v>
      </c>
    </row>
    <row r="596" spans="1:66" x14ac:dyDescent="0.25">
      <c r="A596" t="s">
        <v>712</v>
      </c>
      <c r="B596" t="s">
        <v>567</v>
      </c>
      <c r="C596" t="s">
        <v>5578</v>
      </c>
      <c r="AU596" t="s">
        <v>70</v>
      </c>
      <c r="AW596" t="s">
        <v>85</v>
      </c>
    </row>
    <row r="597" spans="1:66" x14ac:dyDescent="0.25">
      <c r="A597" t="s">
        <v>713</v>
      </c>
      <c r="B597" t="s">
        <v>567</v>
      </c>
      <c r="C597" t="s">
        <v>5578</v>
      </c>
      <c r="AZ597" t="s">
        <v>78</v>
      </c>
    </row>
    <row r="598" spans="1:66" x14ac:dyDescent="0.25">
      <c r="A598" t="s">
        <v>714</v>
      </c>
      <c r="B598" t="s">
        <v>567</v>
      </c>
      <c r="C598" t="s">
        <v>5578</v>
      </c>
      <c r="BC598" t="s">
        <v>85</v>
      </c>
      <c r="BE598" t="s">
        <v>78</v>
      </c>
      <c r="BF598" t="s">
        <v>70</v>
      </c>
      <c r="BG598" t="s">
        <v>78</v>
      </c>
      <c r="BI598" t="s">
        <v>70</v>
      </c>
    </row>
    <row r="599" spans="1:66" x14ac:dyDescent="0.25">
      <c r="A599" t="s">
        <v>715</v>
      </c>
      <c r="B599" t="s">
        <v>567</v>
      </c>
      <c r="C599" t="s">
        <v>5578</v>
      </c>
      <c r="Q599" t="s">
        <v>70</v>
      </c>
      <c r="R599" t="s">
        <v>70</v>
      </c>
    </row>
    <row r="600" spans="1:66" x14ac:dyDescent="0.25">
      <c r="A600" t="s">
        <v>716</v>
      </c>
      <c r="B600" t="s">
        <v>567</v>
      </c>
      <c r="C600" t="s">
        <v>5578</v>
      </c>
      <c r="AX600" t="s">
        <v>241</v>
      </c>
      <c r="AY600" t="s">
        <v>405</v>
      </c>
      <c r="BA600" t="s">
        <v>70</v>
      </c>
      <c r="BF600" t="s">
        <v>127</v>
      </c>
    </row>
    <row r="601" spans="1:66" x14ac:dyDescent="0.25">
      <c r="A601" t="s">
        <v>590</v>
      </c>
      <c r="B601" t="s">
        <v>567</v>
      </c>
      <c r="C601" t="s">
        <v>5578</v>
      </c>
      <c r="R601" t="s">
        <v>288</v>
      </c>
    </row>
    <row r="602" spans="1:66" x14ac:dyDescent="0.25">
      <c r="A602" t="s">
        <v>717</v>
      </c>
      <c r="B602" t="s">
        <v>567</v>
      </c>
      <c r="C602" t="s">
        <v>5578</v>
      </c>
      <c r="AR602" t="s">
        <v>127</v>
      </c>
    </row>
    <row r="603" spans="1:66" x14ac:dyDescent="0.25">
      <c r="A603" t="s">
        <v>718</v>
      </c>
      <c r="B603" t="s">
        <v>567</v>
      </c>
      <c r="C603" t="s">
        <v>5578</v>
      </c>
      <c r="BA603" t="s">
        <v>112</v>
      </c>
    </row>
    <row r="604" spans="1:66" x14ac:dyDescent="0.25">
      <c r="A604" t="s">
        <v>719</v>
      </c>
      <c r="B604" t="s">
        <v>567</v>
      </c>
      <c r="C604" t="s">
        <v>5578</v>
      </c>
      <c r="AW604" t="s">
        <v>70</v>
      </c>
      <c r="AY604" t="s">
        <v>78</v>
      </c>
      <c r="AZ604" t="s">
        <v>70</v>
      </c>
    </row>
    <row r="605" spans="1:66" x14ac:dyDescent="0.25">
      <c r="A605" t="s">
        <v>720</v>
      </c>
      <c r="B605" t="s">
        <v>567</v>
      </c>
      <c r="C605" t="s">
        <v>5578</v>
      </c>
      <c r="AX605" t="s">
        <v>78</v>
      </c>
      <c r="AY605" t="s">
        <v>78</v>
      </c>
      <c r="BA605" t="s">
        <v>78</v>
      </c>
      <c r="BC605" t="s">
        <v>78</v>
      </c>
      <c r="BD605" t="s">
        <v>78</v>
      </c>
    </row>
    <row r="606" spans="1:66" x14ac:dyDescent="0.25">
      <c r="A606" t="s">
        <v>721</v>
      </c>
      <c r="B606" t="s">
        <v>567</v>
      </c>
      <c r="C606" t="s">
        <v>5578</v>
      </c>
      <c r="BM606" t="s">
        <v>70</v>
      </c>
      <c r="BN606" t="s">
        <v>70</v>
      </c>
    </row>
    <row r="607" spans="1:66" x14ac:dyDescent="0.25">
      <c r="A607" t="s">
        <v>722</v>
      </c>
      <c r="B607" t="s">
        <v>567</v>
      </c>
      <c r="C607" t="s">
        <v>5578</v>
      </c>
      <c r="AR607" t="s">
        <v>70</v>
      </c>
      <c r="AS607" t="s">
        <v>70</v>
      </c>
    </row>
    <row r="608" spans="1:66" x14ac:dyDescent="0.25">
      <c r="A608" t="s">
        <v>723</v>
      </c>
      <c r="B608" t="s">
        <v>567</v>
      </c>
      <c r="C608" t="s">
        <v>5578</v>
      </c>
      <c r="AT608" t="s">
        <v>85</v>
      </c>
      <c r="AU608" t="s">
        <v>127</v>
      </c>
      <c r="AV608" t="s">
        <v>125</v>
      </c>
      <c r="AW608" t="s">
        <v>512</v>
      </c>
      <c r="AX608" t="s">
        <v>70</v>
      </c>
      <c r="AY608" t="s">
        <v>429</v>
      </c>
      <c r="AZ608" t="s">
        <v>70</v>
      </c>
      <c r="BB608" t="s">
        <v>70</v>
      </c>
      <c r="BC608" t="s">
        <v>89</v>
      </c>
      <c r="BD608" t="s">
        <v>112</v>
      </c>
      <c r="BF608" t="s">
        <v>76</v>
      </c>
    </row>
    <row r="609" spans="1:68" x14ac:dyDescent="0.25">
      <c r="A609" t="s">
        <v>724</v>
      </c>
      <c r="B609" t="s">
        <v>567</v>
      </c>
      <c r="C609" t="s">
        <v>5578</v>
      </c>
      <c r="AG609" t="s">
        <v>125</v>
      </c>
    </row>
    <row r="610" spans="1:68" x14ac:dyDescent="0.25">
      <c r="A610" t="s">
        <v>725</v>
      </c>
      <c r="B610" t="s">
        <v>567</v>
      </c>
      <c r="C610" t="s">
        <v>5578</v>
      </c>
      <c r="BC610" t="s">
        <v>139</v>
      </c>
      <c r="BD610" t="s">
        <v>76</v>
      </c>
      <c r="BG610" t="s">
        <v>131</v>
      </c>
    </row>
    <row r="611" spans="1:68" x14ac:dyDescent="0.25">
      <c r="A611" t="s">
        <v>726</v>
      </c>
      <c r="B611" t="s">
        <v>567</v>
      </c>
      <c r="C611" t="s">
        <v>5578</v>
      </c>
      <c r="S611" t="s">
        <v>70</v>
      </c>
    </row>
    <row r="612" spans="1:68" x14ac:dyDescent="0.25">
      <c r="A612" t="s">
        <v>727</v>
      </c>
      <c r="B612" t="s">
        <v>567</v>
      </c>
      <c r="C612" t="s">
        <v>5578</v>
      </c>
      <c r="AD612" t="s">
        <v>125</v>
      </c>
      <c r="AE612" t="s">
        <v>85</v>
      </c>
    </row>
    <row r="613" spans="1:68" x14ac:dyDescent="0.25">
      <c r="A613" t="s">
        <v>728</v>
      </c>
      <c r="B613" t="s">
        <v>567</v>
      </c>
      <c r="C613" t="s">
        <v>5578</v>
      </c>
      <c r="BO613" t="s">
        <v>70</v>
      </c>
      <c r="BP613" t="s">
        <v>252</v>
      </c>
    </row>
    <row r="614" spans="1:68" x14ac:dyDescent="0.25">
      <c r="A614" t="s">
        <v>729</v>
      </c>
      <c r="B614" t="s">
        <v>567</v>
      </c>
      <c r="C614" t="s">
        <v>5578</v>
      </c>
      <c r="BH614" t="s">
        <v>112</v>
      </c>
      <c r="BJ614" t="s">
        <v>70</v>
      </c>
    </row>
    <row r="615" spans="1:68" x14ac:dyDescent="0.25">
      <c r="A615" t="s">
        <v>730</v>
      </c>
      <c r="B615" t="s">
        <v>567</v>
      </c>
      <c r="C615" t="s">
        <v>5578</v>
      </c>
      <c r="Y615" t="s">
        <v>127</v>
      </c>
      <c r="Z615" t="s">
        <v>85</v>
      </c>
      <c r="AC615" t="s">
        <v>70</v>
      </c>
      <c r="AE615" t="s">
        <v>85</v>
      </c>
      <c r="AF615" t="s">
        <v>70</v>
      </c>
    </row>
    <row r="616" spans="1:68" x14ac:dyDescent="0.25">
      <c r="A616" t="s">
        <v>731</v>
      </c>
      <c r="B616" t="s">
        <v>567</v>
      </c>
      <c r="C616" t="s">
        <v>5578</v>
      </c>
      <c r="AU616" t="s">
        <v>70</v>
      </c>
      <c r="AX616" t="s">
        <v>78</v>
      </c>
      <c r="AY616" t="s">
        <v>78</v>
      </c>
      <c r="AZ616" t="s">
        <v>70</v>
      </c>
    </row>
    <row r="617" spans="1:68" x14ac:dyDescent="0.25">
      <c r="A617" t="s">
        <v>732</v>
      </c>
      <c r="B617" t="s">
        <v>567</v>
      </c>
      <c r="C617" t="s">
        <v>5578</v>
      </c>
      <c r="BK617" t="s">
        <v>78</v>
      </c>
      <c r="BL617" t="s">
        <v>365</v>
      </c>
      <c r="BM617" t="s">
        <v>363</v>
      </c>
      <c r="BN617" t="s">
        <v>131</v>
      </c>
      <c r="BO617" t="s">
        <v>470</v>
      </c>
      <c r="BP617" t="s">
        <v>421</v>
      </c>
    </row>
    <row r="618" spans="1:68" x14ac:dyDescent="0.25">
      <c r="A618" t="s">
        <v>733</v>
      </c>
      <c r="B618" t="s">
        <v>567</v>
      </c>
      <c r="C618" t="s">
        <v>5578</v>
      </c>
      <c r="S618" t="s">
        <v>127</v>
      </c>
      <c r="Y618" t="s">
        <v>70</v>
      </c>
      <c r="Z618" t="s">
        <v>85</v>
      </c>
      <c r="AC618" t="s">
        <v>85</v>
      </c>
      <c r="AD618" t="s">
        <v>70</v>
      </c>
    </row>
    <row r="619" spans="1:68" x14ac:dyDescent="0.25">
      <c r="A619" t="s">
        <v>734</v>
      </c>
      <c r="B619" t="s">
        <v>567</v>
      </c>
      <c r="C619" t="s">
        <v>5578</v>
      </c>
      <c r="AW619" t="s">
        <v>85</v>
      </c>
    </row>
    <row r="620" spans="1:68" x14ac:dyDescent="0.25">
      <c r="A620" t="s">
        <v>735</v>
      </c>
      <c r="B620" t="s">
        <v>567</v>
      </c>
      <c r="C620" t="s">
        <v>5578</v>
      </c>
      <c r="BP620" t="s">
        <v>70</v>
      </c>
    </row>
    <row r="621" spans="1:68" x14ac:dyDescent="0.25">
      <c r="A621" t="s">
        <v>736</v>
      </c>
      <c r="B621" t="s">
        <v>567</v>
      </c>
      <c r="C621" t="s">
        <v>5578</v>
      </c>
      <c r="BK621" t="s">
        <v>70</v>
      </c>
    </row>
    <row r="622" spans="1:68" x14ac:dyDescent="0.25">
      <c r="A622" t="s">
        <v>737</v>
      </c>
      <c r="B622" t="s">
        <v>567</v>
      </c>
      <c r="C622" t="s">
        <v>5578</v>
      </c>
      <c r="AW622" t="s">
        <v>70</v>
      </c>
      <c r="BA622" t="s">
        <v>78</v>
      </c>
      <c r="BB622" t="s">
        <v>78</v>
      </c>
      <c r="BD622" t="s">
        <v>70</v>
      </c>
    </row>
    <row r="623" spans="1:68" x14ac:dyDescent="0.25">
      <c r="A623" t="s">
        <v>738</v>
      </c>
      <c r="B623" t="s">
        <v>567</v>
      </c>
      <c r="C623" t="s">
        <v>5578</v>
      </c>
      <c r="BC623" t="s">
        <v>241</v>
      </c>
    </row>
    <row r="624" spans="1:68" x14ac:dyDescent="0.25">
      <c r="A624" t="s">
        <v>739</v>
      </c>
      <c r="B624" t="s">
        <v>567</v>
      </c>
      <c r="C624" t="s">
        <v>5578</v>
      </c>
      <c r="Q624" t="s">
        <v>85</v>
      </c>
      <c r="R624" t="s">
        <v>85</v>
      </c>
    </row>
    <row r="625" spans="1:68" x14ac:dyDescent="0.25">
      <c r="A625" t="s">
        <v>740</v>
      </c>
      <c r="B625" t="s">
        <v>567</v>
      </c>
      <c r="C625" t="s">
        <v>5578</v>
      </c>
      <c r="Y625" t="s">
        <v>70</v>
      </c>
      <c r="Z625" t="s">
        <v>127</v>
      </c>
    </row>
    <row r="626" spans="1:68" x14ac:dyDescent="0.25">
      <c r="A626" t="s">
        <v>741</v>
      </c>
      <c r="B626" t="s">
        <v>567</v>
      </c>
      <c r="C626" t="s">
        <v>5578</v>
      </c>
      <c r="AL626" t="s">
        <v>70</v>
      </c>
    </row>
    <row r="627" spans="1:68" x14ac:dyDescent="0.25">
      <c r="A627" t="s">
        <v>742</v>
      </c>
      <c r="B627" t="s">
        <v>567</v>
      </c>
      <c r="C627" t="s">
        <v>5578</v>
      </c>
      <c r="T627" t="s">
        <v>85</v>
      </c>
      <c r="U627" t="s">
        <v>85</v>
      </c>
    </row>
    <row r="628" spans="1:68" x14ac:dyDescent="0.25">
      <c r="A628" t="s">
        <v>743</v>
      </c>
      <c r="B628" t="s">
        <v>567</v>
      </c>
      <c r="C628" t="s">
        <v>5578</v>
      </c>
      <c r="BP628" t="s">
        <v>112</v>
      </c>
    </row>
    <row r="629" spans="1:68" x14ac:dyDescent="0.25">
      <c r="A629" t="s">
        <v>744</v>
      </c>
      <c r="B629" t="s">
        <v>567</v>
      </c>
      <c r="C629" t="s">
        <v>5578</v>
      </c>
      <c r="AC629" t="s">
        <v>85</v>
      </c>
      <c r="AD629" t="s">
        <v>70</v>
      </c>
      <c r="AF629" t="s">
        <v>70</v>
      </c>
    </row>
    <row r="630" spans="1:68" x14ac:dyDescent="0.25">
      <c r="A630" t="s">
        <v>745</v>
      </c>
      <c r="B630" t="s">
        <v>567</v>
      </c>
      <c r="C630" t="s">
        <v>5578</v>
      </c>
      <c r="BN630" t="s">
        <v>70</v>
      </c>
    </row>
    <row r="631" spans="1:68" x14ac:dyDescent="0.25">
      <c r="A631" t="s">
        <v>746</v>
      </c>
      <c r="B631" t="s">
        <v>567</v>
      </c>
      <c r="C631" t="s">
        <v>5578</v>
      </c>
      <c r="BB631" t="s">
        <v>78</v>
      </c>
      <c r="BC631" t="s">
        <v>70</v>
      </c>
    </row>
    <row r="632" spans="1:68" x14ac:dyDescent="0.25">
      <c r="A632" t="s">
        <v>747</v>
      </c>
      <c r="B632" t="s">
        <v>567</v>
      </c>
      <c r="C632" t="s">
        <v>5578</v>
      </c>
      <c r="BA632" t="s">
        <v>78</v>
      </c>
      <c r="BB632" t="s">
        <v>70</v>
      </c>
      <c r="BF632" t="s">
        <v>70</v>
      </c>
    </row>
    <row r="633" spans="1:68" x14ac:dyDescent="0.25">
      <c r="A633" t="s">
        <v>748</v>
      </c>
      <c r="B633" t="s">
        <v>567</v>
      </c>
      <c r="C633" t="s">
        <v>5578</v>
      </c>
      <c r="AF633" t="s">
        <v>70</v>
      </c>
      <c r="AG633" t="s">
        <v>85</v>
      </c>
    </row>
    <row r="634" spans="1:68" x14ac:dyDescent="0.25">
      <c r="A634" t="s">
        <v>749</v>
      </c>
      <c r="B634" t="s">
        <v>567</v>
      </c>
      <c r="C634" t="s">
        <v>5578</v>
      </c>
      <c r="AU634" t="s">
        <v>70</v>
      </c>
    </row>
    <row r="635" spans="1:68" x14ac:dyDescent="0.25">
      <c r="A635" t="s">
        <v>750</v>
      </c>
      <c r="B635" t="s">
        <v>567</v>
      </c>
      <c r="C635" t="s">
        <v>5578</v>
      </c>
      <c r="AX635" t="s">
        <v>70</v>
      </c>
    </row>
    <row r="636" spans="1:68" x14ac:dyDescent="0.25">
      <c r="A636" t="s">
        <v>751</v>
      </c>
      <c r="B636" t="s">
        <v>567</v>
      </c>
      <c r="C636" t="s">
        <v>5578</v>
      </c>
      <c r="AP636" t="s">
        <v>85</v>
      </c>
    </row>
    <row r="637" spans="1:68" x14ac:dyDescent="0.25">
      <c r="A637" t="s">
        <v>752</v>
      </c>
      <c r="B637" t="s">
        <v>567</v>
      </c>
      <c r="C637" t="s">
        <v>5578</v>
      </c>
      <c r="AV637" t="s">
        <v>70</v>
      </c>
      <c r="AW637" t="s">
        <v>119</v>
      </c>
      <c r="AX637" t="s">
        <v>85</v>
      </c>
      <c r="AY637" t="s">
        <v>85</v>
      </c>
    </row>
    <row r="638" spans="1:68" x14ac:dyDescent="0.25">
      <c r="A638" t="s">
        <v>753</v>
      </c>
      <c r="B638" t="s">
        <v>567</v>
      </c>
      <c r="C638" t="s">
        <v>5578</v>
      </c>
      <c r="AX638" t="s">
        <v>112</v>
      </c>
      <c r="BA638" t="s">
        <v>252</v>
      </c>
      <c r="BB638" t="s">
        <v>78</v>
      </c>
      <c r="BC638" t="s">
        <v>365</v>
      </c>
      <c r="BD638" t="s">
        <v>754</v>
      </c>
      <c r="BE638" t="s">
        <v>755</v>
      </c>
      <c r="BF638" t="s">
        <v>78</v>
      </c>
      <c r="BK638" t="s">
        <v>85</v>
      </c>
    </row>
    <row r="639" spans="1:68" x14ac:dyDescent="0.25">
      <c r="A639" t="s">
        <v>756</v>
      </c>
      <c r="B639" t="s">
        <v>567</v>
      </c>
      <c r="C639" t="s">
        <v>5578</v>
      </c>
      <c r="AT639" t="s">
        <v>70</v>
      </c>
    </row>
    <row r="640" spans="1:68" x14ac:dyDescent="0.25">
      <c r="A640" t="s">
        <v>757</v>
      </c>
      <c r="B640" t="s">
        <v>567</v>
      </c>
      <c r="C640" t="s">
        <v>5578</v>
      </c>
      <c r="BP640" t="s">
        <v>241</v>
      </c>
    </row>
    <row r="641" spans="1:68" x14ac:dyDescent="0.25">
      <c r="A641" t="s">
        <v>758</v>
      </c>
      <c r="B641" t="s">
        <v>567</v>
      </c>
      <c r="C641" t="s">
        <v>5578</v>
      </c>
      <c r="AT641" t="s">
        <v>85</v>
      </c>
      <c r="AU641" t="s">
        <v>70</v>
      </c>
      <c r="AV641" t="s">
        <v>70</v>
      </c>
      <c r="AW641" t="s">
        <v>470</v>
      </c>
    </row>
    <row r="642" spans="1:68" x14ac:dyDescent="0.25">
      <c r="A642" t="s">
        <v>759</v>
      </c>
      <c r="B642" t="s">
        <v>567</v>
      </c>
      <c r="C642" t="s">
        <v>5578</v>
      </c>
      <c r="Q642" t="s">
        <v>85</v>
      </c>
      <c r="R642" t="s">
        <v>85</v>
      </c>
    </row>
    <row r="643" spans="1:68" x14ac:dyDescent="0.25">
      <c r="A643" t="s">
        <v>760</v>
      </c>
      <c r="B643" t="s">
        <v>567</v>
      </c>
      <c r="C643" t="s">
        <v>5578</v>
      </c>
      <c r="Y643" t="s">
        <v>85</v>
      </c>
      <c r="Z643" t="s">
        <v>70</v>
      </c>
      <c r="AC643" t="s">
        <v>139</v>
      </c>
      <c r="AD643" t="s">
        <v>125</v>
      </c>
    </row>
    <row r="644" spans="1:68" x14ac:dyDescent="0.25">
      <c r="A644" t="s">
        <v>761</v>
      </c>
      <c r="B644" t="s">
        <v>567</v>
      </c>
      <c r="C644" t="s">
        <v>5578</v>
      </c>
      <c r="BC644" t="s">
        <v>136</v>
      </c>
      <c r="BD644" t="s">
        <v>363</v>
      </c>
      <c r="BE644" t="s">
        <v>241</v>
      </c>
      <c r="BF644" t="s">
        <v>112</v>
      </c>
      <c r="BG644" t="s">
        <v>85</v>
      </c>
      <c r="BH644" t="s">
        <v>78</v>
      </c>
      <c r="BI644" t="s">
        <v>112</v>
      </c>
      <c r="BJ644" t="s">
        <v>70</v>
      </c>
      <c r="BL644" t="s">
        <v>241</v>
      </c>
      <c r="BM644" t="s">
        <v>127</v>
      </c>
    </row>
    <row r="645" spans="1:68" x14ac:dyDescent="0.25">
      <c r="A645" t="s">
        <v>762</v>
      </c>
      <c r="B645" t="s">
        <v>567</v>
      </c>
      <c r="C645" t="s">
        <v>5578</v>
      </c>
      <c r="BI645" t="s">
        <v>78</v>
      </c>
    </row>
    <row r="646" spans="1:68" x14ac:dyDescent="0.25">
      <c r="A646" t="s">
        <v>763</v>
      </c>
      <c r="B646" t="s">
        <v>567</v>
      </c>
      <c r="C646" t="s">
        <v>5578</v>
      </c>
      <c r="Y646" t="s">
        <v>70</v>
      </c>
    </row>
    <row r="647" spans="1:68" x14ac:dyDescent="0.25">
      <c r="A647" t="s">
        <v>764</v>
      </c>
      <c r="B647" t="s">
        <v>567</v>
      </c>
      <c r="C647" t="s">
        <v>5578</v>
      </c>
      <c r="AU647" t="s">
        <v>70</v>
      </c>
    </row>
    <row r="648" spans="1:68" x14ac:dyDescent="0.25">
      <c r="A648" t="s">
        <v>765</v>
      </c>
      <c r="B648" t="s">
        <v>567</v>
      </c>
      <c r="C648" t="s">
        <v>5578</v>
      </c>
      <c r="AD648" t="s">
        <v>127</v>
      </c>
      <c r="AE648" t="s">
        <v>70</v>
      </c>
    </row>
    <row r="649" spans="1:68" x14ac:dyDescent="0.25">
      <c r="A649" t="s">
        <v>766</v>
      </c>
      <c r="B649" t="s">
        <v>567</v>
      </c>
      <c r="C649" t="s">
        <v>5578</v>
      </c>
      <c r="AA649" t="s">
        <v>70</v>
      </c>
      <c r="AB649" t="s">
        <v>85</v>
      </c>
    </row>
    <row r="650" spans="1:68" x14ac:dyDescent="0.25">
      <c r="A650" t="s">
        <v>767</v>
      </c>
      <c r="B650" t="s">
        <v>567</v>
      </c>
      <c r="C650" t="s">
        <v>5578</v>
      </c>
      <c r="BN650" t="s">
        <v>112</v>
      </c>
      <c r="BO650" t="s">
        <v>87</v>
      </c>
      <c r="BP650" t="s">
        <v>78</v>
      </c>
    </row>
    <row r="651" spans="1:68" x14ac:dyDescent="0.25">
      <c r="A651" t="s">
        <v>768</v>
      </c>
      <c r="B651" t="s">
        <v>567</v>
      </c>
      <c r="C651" t="s">
        <v>5578</v>
      </c>
      <c r="AA651" t="s">
        <v>70</v>
      </c>
      <c r="AB651" t="s">
        <v>125</v>
      </c>
    </row>
    <row r="652" spans="1:68" x14ac:dyDescent="0.25">
      <c r="A652" t="s">
        <v>769</v>
      </c>
      <c r="B652" t="s">
        <v>567</v>
      </c>
      <c r="C652" t="s">
        <v>5578</v>
      </c>
      <c r="AA652" t="s">
        <v>70</v>
      </c>
    </row>
    <row r="653" spans="1:68" x14ac:dyDescent="0.25">
      <c r="A653" t="s">
        <v>770</v>
      </c>
      <c r="B653" t="s">
        <v>567</v>
      </c>
      <c r="C653" t="s">
        <v>5578</v>
      </c>
      <c r="AZ653" t="s">
        <v>85</v>
      </c>
      <c r="BC653" t="s">
        <v>78</v>
      </c>
    </row>
    <row r="654" spans="1:68" x14ac:dyDescent="0.25">
      <c r="A654" t="s">
        <v>771</v>
      </c>
      <c r="B654" t="s">
        <v>567</v>
      </c>
      <c r="C654" t="s">
        <v>5578</v>
      </c>
      <c r="BA654" t="s">
        <v>76</v>
      </c>
      <c r="BC654" t="s">
        <v>127</v>
      </c>
      <c r="BD654" t="s">
        <v>405</v>
      </c>
      <c r="BE654" t="s">
        <v>361</v>
      </c>
      <c r="BF654" t="s">
        <v>470</v>
      </c>
      <c r="BG654" t="s">
        <v>131</v>
      </c>
      <c r="BH654" t="s">
        <v>85</v>
      </c>
      <c r="BI654" t="s">
        <v>132</v>
      </c>
      <c r="BJ654" t="s">
        <v>260</v>
      </c>
      <c r="BL654" t="s">
        <v>70</v>
      </c>
    </row>
    <row r="655" spans="1:68" x14ac:dyDescent="0.25">
      <c r="A655" t="s">
        <v>772</v>
      </c>
      <c r="B655" t="s">
        <v>567</v>
      </c>
      <c r="C655" t="s">
        <v>5578</v>
      </c>
      <c r="AY655" t="s">
        <v>70</v>
      </c>
      <c r="BD655" t="s">
        <v>119</v>
      </c>
    </row>
    <row r="656" spans="1:68" x14ac:dyDescent="0.25">
      <c r="A656" t="s">
        <v>773</v>
      </c>
      <c r="B656" t="s">
        <v>774</v>
      </c>
      <c r="C656" t="s">
        <v>5579</v>
      </c>
      <c r="G656" t="s">
        <v>85</v>
      </c>
      <c r="O656" t="s">
        <v>70</v>
      </c>
    </row>
    <row r="657" spans="1:68" x14ac:dyDescent="0.25">
      <c r="A657" t="s">
        <v>775</v>
      </c>
      <c r="B657" t="s">
        <v>774</v>
      </c>
      <c r="C657" t="s">
        <v>5579</v>
      </c>
      <c r="AL657" t="s">
        <v>70</v>
      </c>
    </row>
    <row r="658" spans="1:68" x14ac:dyDescent="0.25">
      <c r="A658" t="s">
        <v>776</v>
      </c>
      <c r="B658" t="s">
        <v>774</v>
      </c>
      <c r="C658" t="s">
        <v>5579</v>
      </c>
      <c r="BP658" t="s">
        <v>78</v>
      </c>
    </row>
    <row r="659" spans="1:68" x14ac:dyDescent="0.25">
      <c r="A659" t="s">
        <v>777</v>
      </c>
      <c r="B659" t="s">
        <v>774</v>
      </c>
      <c r="C659" t="s">
        <v>5579</v>
      </c>
      <c r="AT659" t="s">
        <v>70</v>
      </c>
    </row>
    <row r="660" spans="1:68" x14ac:dyDescent="0.25">
      <c r="A660" t="s">
        <v>778</v>
      </c>
      <c r="B660" t="s">
        <v>774</v>
      </c>
      <c r="C660" t="s">
        <v>5579</v>
      </c>
      <c r="BB660" t="s">
        <v>78</v>
      </c>
    </row>
    <row r="661" spans="1:68" x14ac:dyDescent="0.25">
      <c r="A661" t="s">
        <v>779</v>
      </c>
      <c r="B661" t="s">
        <v>774</v>
      </c>
      <c r="C661" t="s">
        <v>5579</v>
      </c>
      <c r="AV661" t="s">
        <v>70</v>
      </c>
    </row>
    <row r="662" spans="1:68" x14ac:dyDescent="0.25">
      <c r="A662" t="s">
        <v>780</v>
      </c>
      <c r="B662" t="s">
        <v>774</v>
      </c>
      <c r="C662" t="s">
        <v>5579</v>
      </c>
      <c r="AL662" t="s">
        <v>127</v>
      </c>
    </row>
    <row r="663" spans="1:68" x14ac:dyDescent="0.25">
      <c r="A663" t="s">
        <v>781</v>
      </c>
      <c r="B663" t="s">
        <v>782</v>
      </c>
      <c r="C663" t="s">
        <v>5580</v>
      </c>
      <c r="D663" t="s">
        <v>783</v>
      </c>
      <c r="E663" t="s">
        <v>288</v>
      </c>
      <c r="F663" t="s">
        <v>784</v>
      </c>
      <c r="G663" t="s">
        <v>139</v>
      </c>
      <c r="H663" t="s">
        <v>185</v>
      </c>
      <c r="J663" t="s">
        <v>288</v>
      </c>
      <c r="K663" t="s">
        <v>70</v>
      </c>
      <c r="L663" t="s">
        <v>160</v>
      </c>
    </row>
    <row r="664" spans="1:68" x14ac:dyDescent="0.25">
      <c r="A664" t="s">
        <v>785</v>
      </c>
      <c r="B664" t="s">
        <v>782</v>
      </c>
      <c r="C664" t="s">
        <v>5580</v>
      </c>
      <c r="D664" t="s">
        <v>786</v>
      </c>
    </row>
    <row r="665" spans="1:68" x14ac:dyDescent="0.25">
      <c r="A665" t="s">
        <v>787</v>
      </c>
      <c r="B665" t="s">
        <v>782</v>
      </c>
      <c r="C665" t="s">
        <v>5580</v>
      </c>
      <c r="F665" t="s">
        <v>70</v>
      </c>
    </row>
    <row r="666" spans="1:68" x14ac:dyDescent="0.25">
      <c r="A666" t="s">
        <v>788</v>
      </c>
      <c r="B666" t="s">
        <v>782</v>
      </c>
      <c r="C666" t="s">
        <v>5580</v>
      </c>
      <c r="F666" t="s">
        <v>139</v>
      </c>
    </row>
    <row r="667" spans="1:68" x14ac:dyDescent="0.25">
      <c r="A667" t="s">
        <v>789</v>
      </c>
      <c r="B667" t="s">
        <v>782</v>
      </c>
      <c r="C667" t="s">
        <v>5580</v>
      </c>
      <c r="H667" t="s">
        <v>70</v>
      </c>
    </row>
    <row r="668" spans="1:68" x14ac:dyDescent="0.25">
      <c r="A668" t="s">
        <v>790</v>
      </c>
      <c r="B668" t="s">
        <v>782</v>
      </c>
      <c r="C668" t="s">
        <v>5580</v>
      </c>
      <c r="D668" t="s">
        <v>783</v>
      </c>
      <c r="E668" t="s">
        <v>85</v>
      </c>
      <c r="F668" t="s">
        <v>127</v>
      </c>
      <c r="G668" t="s">
        <v>85</v>
      </c>
      <c r="H668" t="s">
        <v>70</v>
      </c>
    </row>
    <row r="669" spans="1:68" x14ac:dyDescent="0.25">
      <c r="A669" t="s">
        <v>791</v>
      </c>
      <c r="B669" t="s">
        <v>782</v>
      </c>
      <c r="C669" t="s">
        <v>5580</v>
      </c>
      <c r="J669" t="s">
        <v>70</v>
      </c>
    </row>
    <row r="670" spans="1:68" x14ac:dyDescent="0.25">
      <c r="A670" t="s">
        <v>792</v>
      </c>
      <c r="B670" t="s">
        <v>782</v>
      </c>
      <c r="C670" t="s">
        <v>5580</v>
      </c>
      <c r="E670" t="s">
        <v>70</v>
      </c>
    </row>
    <row r="671" spans="1:68" x14ac:dyDescent="0.25">
      <c r="A671" t="s">
        <v>793</v>
      </c>
      <c r="B671" t="s">
        <v>782</v>
      </c>
      <c r="C671" t="s">
        <v>5580</v>
      </c>
      <c r="G671" t="s">
        <v>125</v>
      </c>
      <c r="I671" t="s">
        <v>70</v>
      </c>
      <c r="J671" t="s">
        <v>85</v>
      </c>
    </row>
    <row r="672" spans="1:68" x14ac:dyDescent="0.25">
      <c r="A672" t="s">
        <v>794</v>
      </c>
      <c r="B672" t="s">
        <v>782</v>
      </c>
      <c r="C672" t="s">
        <v>5580</v>
      </c>
      <c r="D672" t="s">
        <v>163</v>
      </c>
    </row>
    <row r="673" spans="1:68" x14ac:dyDescent="0.25">
      <c r="A673" t="s">
        <v>795</v>
      </c>
      <c r="B673" t="s">
        <v>782</v>
      </c>
      <c r="C673" t="s">
        <v>5580</v>
      </c>
      <c r="E673" t="s">
        <v>70</v>
      </c>
    </row>
    <row r="674" spans="1:68" x14ac:dyDescent="0.25">
      <c r="A674" t="s">
        <v>796</v>
      </c>
      <c r="B674" t="s">
        <v>782</v>
      </c>
      <c r="C674" t="s">
        <v>5580</v>
      </c>
      <c r="AV674" t="s">
        <v>127</v>
      </c>
    </row>
    <row r="675" spans="1:68" x14ac:dyDescent="0.25">
      <c r="A675" t="s">
        <v>797</v>
      </c>
      <c r="B675" t="s">
        <v>782</v>
      </c>
      <c r="C675" t="s">
        <v>5580</v>
      </c>
      <c r="E675" t="s">
        <v>70</v>
      </c>
    </row>
    <row r="676" spans="1:68" x14ac:dyDescent="0.25">
      <c r="A676" t="s">
        <v>798</v>
      </c>
      <c r="B676" t="s">
        <v>782</v>
      </c>
      <c r="C676" t="s">
        <v>5580</v>
      </c>
      <c r="AX676" t="s">
        <v>78</v>
      </c>
      <c r="AY676" t="s">
        <v>78</v>
      </c>
    </row>
    <row r="677" spans="1:68" x14ac:dyDescent="0.25">
      <c r="A677" t="s">
        <v>799</v>
      </c>
      <c r="B677" t="s">
        <v>782</v>
      </c>
      <c r="C677" t="s">
        <v>5580</v>
      </c>
      <c r="BC677" t="s">
        <v>112</v>
      </c>
    </row>
    <row r="678" spans="1:68" x14ac:dyDescent="0.25">
      <c r="A678" t="s">
        <v>800</v>
      </c>
      <c r="B678" t="s">
        <v>782</v>
      </c>
      <c r="C678" t="s">
        <v>5580</v>
      </c>
      <c r="BF678" t="s">
        <v>241</v>
      </c>
      <c r="BG678" t="s">
        <v>89</v>
      </c>
      <c r="BJ678" t="s">
        <v>125</v>
      </c>
      <c r="BK678" t="s">
        <v>112</v>
      </c>
    </row>
    <row r="679" spans="1:68" x14ac:dyDescent="0.25">
      <c r="A679" t="s">
        <v>801</v>
      </c>
      <c r="B679" t="s">
        <v>782</v>
      </c>
      <c r="C679" t="s">
        <v>5580</v>
      </c>
      <c r="BL679" t="s">
        <v>70</v>
      </c>
      <c r="BN679" t="s">
        <v>78</v>
      </c>
      <c r="BO679" t="s">
        <v>78</v>
      </c>
    </row>
    <row r="680" spans="1:68" x14ac:dyDescent="0.25">
      <c r="A680" t="s">
        <v>802</v>
      </c>
      <c r="B680" t="s">
        <v>782</v>
      </c>
      <c r="C680" t="s">
        <v>5580</v>
      </c>
      <c r="BD680" t="s">
        <v>78</v>
      </c>
      <c r="BG680" t="s">
        <v>354</v>
      </c>
      <c r="BH680" t="s">
        <v>85</v>
      </c>
      <c r="BI680" t="s">
        <v>87</v>
      </c>
      <c r="BJ680" t="s">
        <v>803</v>
      </c>
      <c r="BL680" t="s">
        <v>354</v>
      </c>
      <c r="BM680" t="s">
        <v>405</v>
      </c>
      <c r="BN680" t="s">
        <v>112</v>
      </c>
      <c r="BO680" t="s">
        <v>363</v>
      </c>
      <c r="BP680" t="s">
        <v>253</v>
      </c>
    </row>
    <row r="681" spans="1:68" x14ac:dyDescent="0.25">
      <c r="A681" t="s">
        <v>804</v>
      </c>
      <c r="B681" t="s">
        <v>782</v>
      </c>
      <c r="C681" t="s">
        <v>5580</v>
      </c>
      <c r="AX681" t="s">
        <v>78</v>
      </c>
    </row>
    <row r="682" spans="1:68" x14ac:dyDescent="0.25">
      <c r="A682" t="s">
        <v>805</v>
      </c>
      <c r="B682" t="s">
        <v>782</v>
      </c>
      <c r="C682" t="s">
        <v>5580</v>
      </c>
      <c r="BE682" t="s">
        <v>112</v>
      </c>
      <c r="BH682" t="s">
        <v>136</v>
      </c>
    </row>
    <row r="683" spans="1:68" x14ac:dyDescent="0.25">
      <c r="A683" t="s">
        <v>806</v>
      </c>
      <c r="B683" t="s">
        <v>782</v>
      </c>
      <c r="C683" t="s">
        <v>5580</v>
      </c>
      <c r="AT683" t="s">
        <v>70</v>
      </c>
    </row>
    <row r="684" spans="1:68" x14ac:dyDescent="0.25">
      <c r="A684" t="s">
        <v>807</v>
      </c>
      <c r="B684" t="s">
        <v>782</v>
      </c>
      <c r="C684" t="s">
        <v>5580</v>
      </c>
      <c r="AB684" t="s">
        <v>125</v>
      </c>
    </row>
    <row r="685" spans="1:68" x14ac:dyDescent="0.25">
      <c r="A685" t="s">
        <v>808</v>
      </c>
      <c r="B685" t="s">
        <v>782</v>
      </c>
      <c r="C685" t="s">
        <v>5580</v>
      </c>
      <c r="BD685" t="s">
        <v>405</v>
      </c>
      <c r="BE685" t="s">
        <v>241</v>
      </c>
      <c r="BK685" t="s">
        <v>665</v>
      </c>
    </row>
    <row r="686" spans="1:68" x14ac:dyDescent="0.25">
      <c r="A686" t="s">
        <v>809</v>
      </c>
      <c r="B686" t="s">
        <v>782</v>
      </c>
      <c r="C686" t="s">
        <v>5580</v>
      </c>
      <c r="BE686" t="s">
        <v>136</v>
      </c>
      <c r="BF686" t="s">
        <v>70</v>
      </c>
    </row>
    <row r="687" spans="1:68" x14ac:dyDescent="0.25">
      <c r="A687" t="s">
        <v>810</v>
      </c>
      <c r="B687" t="s">
        <v>782</v>
      </c>
      <c r="C687" t="s">
        <v>5580</v>
      </c>
      <c r="AY687" t="s">
        <v>470</v>
      </c>
    </row>
    <row r="688" spans="1:68" x14ac:dyDescent="0.25">
      <c r="A688" t="s">
        <v>811</v>
      </c>
      <c r="B688" t="s">
        <v>782</v>
      </c>
      <c r="C688" t="s">
        <v>5580</v>
      </c>
      <c r="AQ688" t="s">
        <v>125</v>
      </c>
    </row>
    <row r="689" spans="1:67" x14ac:dyDescent="0.25">
      <c r="A689" t="s">
        <v>812</v>
      </c>
      <c r="B689" t="s">
        <v>782</v>
      </c>
      <c r="C689" t="s">
        <v>5580</v>
      </c>
      <c r="AV689" t="s">
        <v>160</v>
      </c>
      <c r="AW689" t="s">
        <v>445</v>
      </c>
      <c r="AX689" t="s">
        <v>70</v>
      </c>
    </row>
    <row r="690" spans="1:67" x14ac:dyDescent="0.25">
      <c r="A690" t="s">
        <v>813</v>
      </c>
      <c r="B690" t="s">
        <v>782</v>
      </c>
      <c r="C690" t="s">
        <v>5580</v>
      </c>
      <c r="BK690" t="s">
        <v>136</v>
      </c>
    </row>
    <row r="691" spans="1:67" x14ac:dyDescent="0.25">
      <c r="A691" t="s">
        <v>814</v>
      </c>
      <c r="B691" t="s">
        <v>782</v>
      </c>
      <c r="C691" t="s">
        <v>5580</v>
      </c>
      <c r="BC691" t="s">
        <v>78</v>
      </c>
    </row>
    <row r="692" spans="1:67" x14ac:dyDescent="0.25">
      <c r="A692" t="s">
        <v>815</v>
      </c>
      <c r="B692" t="s">
        <v>782</v>
      </c>
      <c r="C692" t="s">
        <v>5580</v>
      </c>
      <c r="BG692" t="s">
        <v>78</v>
      </c>
    </row>
    <row r="693" spans="1:67" x14ac:dyDescent="0.25">
      <c r="A693" t="s">
        <v>816</v>
      </c>
      <c r="B693" t="s">
        <v>782</v>
      </c>
      <c r="C693" t="s">
        <v>5580</v>
      </c>
      <c r="BE693" t="s">
        <v>70</v>
      </c>
    </row>
    <row r="694" spans="1:67" x14ac:dyDescent="0.25">
      <c r="A694" t="s">
        <v>817</v>
      </c>
      <c r="B694" t="s">
        <v>782</v>
      </c>
      <c r="C694" t="s">
        <v>5580</v>
      </c>
      <c r="BI694" t="s">
        <v>112</v>
      </c>
    </row>
    <row r="695" spans="1:67" x14ac:dyDescent="0.25">
      <c r="A695" t="s">
        <v>818</v>
      </c>
      <c r="B695" t="s">
        <v>782</v>
      </c>
      <c r="C695" t="s">
        <v>5580</v>
      </c>
      <c r="AM695" t="s">
        <v>85</v>
      </c>
    </row>
    <row r="696" spans="1:67" x14ac:dyDescent="0.25">
      <c r="A696" t="s">
        <v>819</v>
      </c>
      <c r="B696" t="s">
        <v>782</v>
      </c>
      <c r="C696" t="s">
        <v>5580</v>
      </c>
      <c r="BF696" t="s">
        <v>449</v>
      </c>
      <c r="BG696" t="s">
        <v>70</v>
      </c>
      <c r="BH696" t="s">
        <v>241</v>
      </c>
    </row>
    <row r="697" spans="1:67" x14ac:dyDescent="0.25">
      <c r="A697" t="s">
        <v>820</v>
      </c>
      <c r="B697" t="s">
        <v>782</v>
      </c>
      <c r="C697" t="s">
        <v>5580</v>
      </c>
      <c r="BF697" t="s">
        <v>70</v>
      </c>
      <c r="BN697" t="s">
        <v>76</v>
      </c>
      <c r="BO697" t="s">
        <v>78</v>
      </c>
    </row>
    <row r="698" spans="1:67" x14ac:dyDescent="0.25">
      <c r="A698" t="s">
        <v>821</v>
      </c>
      <c r="B698" t="s">
        <v>782</v>
      </c>
      <c r="C698" t="s">
        <v>5580</v>
      </c>
      <c r="BA698" t="s">
        <v>78</v>
      </c>
    </row>
    <row r="699" spans="1:67" x14ac:dyDescent="0.25">
      <c r="A699" t="s">
        <v>822</v>
      </c>
      <c r="B699" t="s">
        <v>782</v>
      </c>
      <c r="C699" t="s">
        <v>5580</v>
      </c>
      <c r="AS699" t="s">
        <v>127</v>
      </c>
      <c r="AU699" t="s">
        <v>70</v>
      </c>
      <c r="AW699" t="s">
        <v>112</v>
      </c>
    </row>
    <row r="700" spans="1:67" x14ac:dyDescent="0.25">
      <c r="A700" t="s">
        <v>823</v>
      </c>
      <c r="B700" t="s">
        <v>782</v>
      </c>
      <c r="C700" t="s">
        <v>5580</v>
      </c>
      <c r="T700" t="s">
        <v>70</v>
      </c>
      <c r="U700" t="s">
        <v>70</v>
      </c>
    </row>
    <row r="701" spans="1:67" x14ac:dyDescent="0.25">
      <c r="A701" t="s">
        <v>824</v>
      </c>
      <c r="B701" t="s">
        <v>782</v>
      </c>
      <c r="C701" t="s">
        <v>5580</v>
      </c>
      <c r="AZ701" t="s">
        <v>78</v>
      </c>
    </row>
    <row r="702" spans="1:67" x14ac:dyDescent="0.25">
      <c r="A702" t="s">
        <v>825</v>
      </c>
      <c r="B702" t="s">
        <v>782</v>
      </c>
      <c r="C702" t="s">
        <v>5580</v>
      </c>
      <c r="BI702" t="s">
        <v>78</v>
      </c>
      <c r="BK702" t="s">
        <v>70</v>
      </c>
      <c r="BM702" t="s">
        <v>354</v>
      </c>
      <c r="BO702" t="s">
        <v>78</v>
      </c>
    </row>
    <row r="703" spans="1:67" x14ac:dyDescent="0.25">
      <c r="A703" t="s">
        <v>826</v>
      </c>
      <c r="B703" t="s">
        <v>782</v>
      </c>
      <c r="C703" t="s">
        <v>5580</v>
      </c>
      <c r="BI703" t="s">
        <v>70</v>
      </c>
    </row>
    <row r="704" spans="1:67" x14ac:dyDescent="0.25">
      <c r="A704" t="s">
        <v>827</v>
      </c>
      <c r="B704" t="s">
        <v>782</v>
      </c>
      <c r="C704" t="s">
        <v>5580</v>
      </c>
      <c r="BJ704" t="s">
        <v>136</v>
      </c>
    </row>
    <row r="705" spans="1:68" x14ac:dyDescent="0.25">
      <c r="A705" t="s">
        <v>828</v>
      </c>
      <c r="B705" t="s">
        <v>782</v>
      </c>
      <c r="C705" t="s">
        <v>5580</v>
      </c>
      <c r="BE705" t="s">
        <v>85</v>
      </c>
      <c r="BG705" t="s">
        <v>132</v>
      </c>
    </row>
    <row r="706" spans="1:68" x14ac:dyDescent="0.25">
      <c r="A706" t="s">
        <v>829</v>
      </c>
      <c r="B706" t="s">
        <v>782</v>
      </c>
      <c r="C706" t="s">
        <v>5580</v>
      </c>
      <c r="AA706" t="s">
        <v>70</v>
      </c>
    </row>
    <row r="707" spans="1:68" x14ac:dyDescent="0.25">
      <c r="A707" t="s">
        <v>830</v>
      </c>
      <c r="B707" t="s">
        <v>782</v>
      </c>
      <c r="C707" t="s">
        <v>5580</v>
      </c>
      <c r="BJ707" t="s">
        <v>78</v>
      </c>
      <c r="BK707" t="s">
        <v>78</v>
      </c>
    </row>
    <row r="708" spans="1:68" x14ac:dyDescent="0.25">
      <c r="A708" t="s">
        <v>831</v>
      </c>
      <c r="B708" t="s">
        <v>782</v>
      </c>
      <c r="C708" t="s">
        <v>5580</v>
      </c>
      <c r="AC708" t="s">
        <v>70</v>
      </c>
    </row>
    <row r="709" spans="1:68" x14ac:dyDescent="0.25">
      <c r="A709" t="s">
        <v>832</v>
      </c>
      <c r="B709" t="s">
        <v>782</v>
      </c>
      <c r="C709" t="s">
        <v>5580</v>
      </c>
      <c r="BM709" t="s">
        <v>136</v>
      </c>
      <c r="BO709" t="s">
        <v>89</v>
      </c>
      <c r="BP709" t="s">
        <v>89</v>
      </c>
    </row>
    <row r="710" spans="1:68" x14ac:dyDescent="0.25">
      <c r="A710" t="s">
        <v>833</v>
      </c>
      <c r="B710" t="s">
        <v>782</v>
      </c>
      <c r="C710" t="s">
        <v>5580</v>
      </c>
      <c r="BF710" t="s">
        <v>78</v>
      </c>
    </row>
    <row r="711" spans="1:68" x14ac:dyDescent="0.25">
      <c r="A711" t="s">
        <v>834</v>
      </c>
      <c r="B711" t="s">
        <v>782</v>
      </c>
      <c r="C711" t="s">
        <v>5580</v>
      </c>
      <c r="AY711" t="s">
        <v>78</v>
      </c>
      <c r="BB711" t="s">
        <v>78</v>
      </c>
      <c r="BC711" t="s">
        <v>70</v>
      </c>
      <c r="BD711" t="s">
        <v>85</v>
      </c>
      <c r="BF711" t="s">
        <v>70</v>
      </c>
      <c r="BG711" t="s">
        <v>89</v>
      </c>
      <c r="BH711" t="s">
        <v>112</v>
      </c>
    </row>
    <row r="712" spans="1:68" x14ac:dyDescent="0.25">
      <c r="A712" t="s">
        <v>835</v>
      </c>
      <c r="B712" t="s">
        <v>782</v>
      </c>
      <c r="C712" t="s">
        <v>5580</v>
      </c>
      <c r="BH712" t="s">
        <v>70</v>
      </c>
    </row>
    <row r="713" spans="1:68" x14ac:dyDescent="0.25">
      <c r="A713" t="s">
        <v>836</v>
      </c>
      <c r="B713" t="s">
        <v>782</v>
      </c>
      <c r="C713" t="s">
        <v>5580</v>
      </c>
      <c r="BI713" t="s">
        <v>78</v>
      </c>
      <c r="BL713" t="s">
        <v>85</v>
      </c>
      <c r="BN713" t="s">
        <v>89</v>
      </c>
    </row>
    <row r="714" spans="1:68" x14ac:dyDescent="0.25">
      <c r="A714" t="s">
        <v>837</v>
      </c>
      <c r="B714" t="s">
        <v>782</v>
      </c>
      <c r="C714" t="s">
        <v>5580</v>
      </c>
      <c r="BI714" t="s">
        <v>70</v>
      </c>
    </row>
    <row r="715" spans="1:68" x14ac:dyDescent="0.25">
      <c r="A715" t="s">
        <v>838</v>
      </c>
      <c r="B715" t="s">
        <v>782</v>
      </c>
      <c r="C715" t="s">
        <v>5580</v>
      </c>
      <c r="BA715" t="s">
        <v>76</v>
      </c>
      <c r="BB715" t="s">
        <v>70</v>
      </c>
    </row>
    <row r="716" spans="1:68" x14ac:dyDescent="0.25">
      <c r="A716" t="s">
        <v>839</v>
      </c>
      <c r="B716" t="s">
        <v>782</v>
      </c>
      <c r="C716" t="s">
        <v>5580</v>
      </c>
      <c r="BH716" t="s">
        <v>253</v>
      </c>
      <c r="BI716" t="s">
        <v>160</v>
      </c>
      <c r="BJ716" t="s">
        <v>363</v>
      </c>
      <c r="BK716" t="s">
        <v>136</v>
      </c>
    </row>
    <row r="717" spans="1:68" x14ac:dyDescent="0.25">
      <c r="A717" t="s">
        <v>840</v>
      </c>
      <c r="B717" t="s">
        <v>782</v>
      </c>
      <c r="C717" t="s">
        <v>5580</v>
      </c>
      <c r="BN717" t="s">
        <v>365</v>
      </c>
    </row>
    <row r="718" spans="1:68" x14ac:dyDescent="0.25">
      <c r="A718" t="s">
        <v>841</v>
      </c>
      <c r="B718" t="s">
        <v>782</v>
      </c>
      <c r="C718" t="s">
        <v>5580</v>
      </c>
      <c r="BG718" t="s">
        <v>70</v>
      </c>
    </row>
    <row r="719" spans="1:68" x14ac:dyDescent="0.25">
      <c r="A719" t="s">
        <v>842</v>
      </c>
      <c r="B719" t="s">
        <v>782</v>
      </c>
      <c r="C719" t="s">
        <v>5580</v>
      </c>
      <c r="BN719" t="s">
        <v>78</v>
      </c>
    </row>
    <row r="720" spans="1:68" x14ac:dyDescent="0.25">
      <c r="A720" t="s">
        <v>843</v>
      </c>
      <c r="B720" t="s">
        <v>782</v>
      </c>
      <c r="C720" t="s">
        <v>5580</v>
      </c>
      <c r="BH720" t="s">
        <v>85</v>
      </c>
    </row>
    <row r="721" spans="1:68" x14ac:dyDescent="0.25">
      <c r="A721" t="s">
        <v>844</v>
      </c>
      <c r="B721" t="s">
        <v>782</v>
      </c>
      <c r="C721" t="s">
        <v>5580</v>
      </c>
      <c r="BD721" t="s">
        <v>78</v>
      </c>
      <c r="BI721" t="s">
        <v>78</v>
      </c>
    </row>
    <row r="722" spans="1:68" x14ac:dyDescent="0.25">
      <c r="A722" t="s">
        <v>845</v>
      </c>
      <c r="B722" t="s">
        <v>782</v>
      </c>
      <c r="C722" t="s">
        <v>5580</v>
      </c>
      <c r="AZ722" t="s">
        <v>78</v>
      </c>
    </row>
    <row r="723" spans="1:68" x14ac:dyDescent="0.25">
      <c r="A723" t="s">
        <v>846</v>
      </c>
      <c r="B723" t="s">
        <v>782</v>
      </c>
      <c r="C723" t="s">
        <v>5580</v>
      </c>
      <c r="BM723" t="s">
        <v>85</v>
      </c>
      <c r="BP723" t="s">
        <v>112</v>
      </c>
    </row>
    <row r="724" spans="1:68" x14ac:dyDescent="0.25">
      <c r="A724" t="s">
        <v>847</v>
      </c>
      <c r="B724" t="s">
        <v>782</v>
      </c>
      <c r="C724" t="s">
        <v>5580</v>
      </c>
      <c r="AV724" t="s">
        <v>160</v>
      </c>
      <c r="AY724" t="s">
        <v>70</v>
      </c>
    </row>
    <row r="725" spans="1:68" x14ac:dyDescent="0.25">
      <c r="A725" t="s">
        <v>848</v>
      </c>
      <c r="B725" t="s">
        <v>782</v>
      </c>
      <c r="C725" t="s">
        <v>5580</v>
      </c>
      <c r="BC725" t="s">
        <v>78</v>
      </c>
      <c r="BE725" t="s">
        <v>78</v>
      </c>
      <c r="BF725" t="s">
        <v>85</v>
      </c>
      <c r="BG725" t="s">
        <v>112</v>
      </c>
    </row>
    <row r="726" spans="1:68" x14ac:dyDescent="0.25">
      <c r="A726" t="s">
        <v>849</v>
      </c>
      <c r="B726" t="s">
        <v>782</v>
      </c>
      <c r="C726" t="s">
        <v>5580</v>
      </c>
      <c r="AZ726" t="s">
        <v>70</v>
      </c>
      <c r="BA726" t="s">
        <v>70</v>
      </c>
    </row>
    <row r="727" spans="1:68" x14ac:dyDescent="0.25">
      <c r="A727" t="s">
        <v>850</v>
      </c>
      <c r="B727" t="s">
        <v>782</v>
      </c>
      <c r="C727" t="s">
        <v>5580</v>
      </c>
      <c r="BN727" t="s">
        <v>136</v>
      </c>
      <c r="BP727" t="s">
        <v>70</v>
      </c>
    </row>
    <row r="728" spans="1:68" x14ac:dyDescent="0.25">
      <c r="A728" t="s">
        <v>851</v>
      </c>
      <c r="B728" t="s">
        <v>782</v>
      </c>
      <c r="C728" t="s">
        <v>5580</v>
      </c>
      <c r="BC728" t="s">
        <v>78</v>
      </c>
      <c r="BF728" t="s">
        <v>241</v>
      </c>
      <c r="BG728" t="s">
        <v>85</v>
      </c>
      <c r="BH728" t="s">
        <v>76</v>
      </c>
      <c r="BI728" t="s">
        <v>89</v>
      </c>
      <c r="BJ728" t="s">
        <v>131</v>
      </c>
      <c r="BM728" t="s">
        <v>445</v>
      </c>
      <c r="BN728" t="s">
        <v>445</v>
      </c>
      <c r="BP728" t="s">
        <v>252</v>
      </c>
    </row>
    <row r="729" spans="1:68" x14ac:dyDescent="0.25">
      <c r="A729" t="s">
        <v>852</v>
      </c>
      <c r="B729" t="s">
        <v>782</v>
      </c>
      <c r="C729" t="s">
        <v>5580</v>
      </c>
      <c r="BB729" t="s">
        <v>78</v>
      </c>
    </row>
    <row r="730" spans="1:68" x14ac:dyDescent="0.25">
      <c r="A730" t="s">
        <v>853</v>
      </c>
      <c r="B730" t="s">
        <v>782</v>
      </c>
      <c r="C730" t="s">
        <v>5580</v>
      </c>
      <c r="BM730" t="s">
        <v>78</v>
      </c>
    </row>
    <row r="731" spans="1:68" x14ac:dyDescent="0.25">
      <c r="A731" t="s">
        <v>854</v>
      </c>
      <c r="B731" t="s">
        <v>782</v>
      </c>
      <c r="C731" t="s">
        <v>5580</v>
      </c>
      <c r="BN731" t="s">
        <v>70</v>
      </c>
    </row>
    <row r="732" spans="1:68" x14ac:dyDescent="0.25">
      <c r="A732" t="s">
        <v>855</v>
      </c>
      <c r="B732" t="s">
        <v>782</v>
      </c>
      <c r="C732" t="s">
        <v>5580</v>
      </c>
      <c r="BH732" t="s">
        <v>112</v>
      </c>
    </row>
    <row r="733" spans="1:68" x14ac:dyDescent="0.25">
      <c r="A733" t="s">
        <v>856</v>
      </c>
      <c r="B733" t="s">
        <v>782</v>
      </c>
      <c r="C733" t="s">
        <v>5580</v>
      </c>
      <c r="W733" t="s">
        <v>70</v>
      </c>
    </row>
    <row r="734" spans="1:68" x14ac:dyDescent="0.25">
      <c r="A734" t="s">
        <v>857</v>
      </c>
      <c r="B734" t="s">
        <v>782</v>
      </c>
      <c r="C734" t="s">
        <v>5580</v>
      </c>
      <c r="AT734" t="s">
        <v>85</v>
      </c>
      <c r="AW734" t="s">
        <v>252</v>
      </c>
      <c r="AY734" t="s">
        <v>858</v>
      </c>
      <c r="AZ734" t="s">
        <v>85</v>
      </c>
      <c r="BA734" t="s">
        <v>139</v>
      </c>
      <c r="BB734" t="s">
        <v>241</v>
      </c>
      <c r="BC734" t="s">
        <v>70</v>
      </c>
      <c r="BD734" t="s">
        <v>70</v>
      </c>
    </row>
    <row r="735" spans="1:68" x14ac:dyDescent="0.25">
      <c r="A735" t="s">
        <v>859</v>
      </c>
      <c r="B735" t="s">
        <v>782</v>
      </c>
      <c r="C735" t="s">
        <v>5580</v>
      </c>
      <c r="AZ735" t="s">
        <v>112</v>
      </c>
    </row>
    <row r="736" spans="1:68" x14ac:dyDescent="0.25">
      <c r="A736" t="s">
        <v>860</v>
      </c>
      <c r="B736" t="s">
        <v>782</v>
      </c>
      <c r="C736" t="s">
        <v>5580</v>
      </c>
      <c r="BD736" t="s">
        <v>78</v>
      </c>
      <c r="BE736" t="s">
        <v>78</v>
      </c>
    </row>
    <row r="737" spans="1:68" x14ac:dyDescent="0.25">
      <c r="A737" t="s">
        <v>861</v>
      </c>
      <c r="B737" t="s">
        <v>782</v>
      </c>
      <c r="C737" t="s">
        <v>5580</v>
      </c>
      <c r="BI737" t="s">
        <v>365</v>
      </c>
      <c r="BJ737" t="s">
        <v>70</v>
      </c>
      <c r="BK737" t="s">
        <v>78</v>
      </c>
    </row>
    <row r="738" spans="1:68" x14ac:dyDescent="0.25">
      <c r="A738" t="s">
        <v>862</v>
      </c>
      <c r="B738" t="s">
        <v>782</v>
      </c>
      <c r="C738" t="s">
        <v>5580</v>
      </c>
      <c r="AX738" t="s">
        <v>131</v>
      </c>
      <c r="AY738" t="s">
        <v>755</v>
      </c>
      <c r="BA738" t="s">
        <v>405</v>
      </c>
      <c r="BI738" t="s">
        <v>70</v>
      </c>
      <c r="BJ738" t="s">
        <v>241</v>
      </c>
    </row>
    <row r="739" spans="1:68" x14ac:dyDescent="0.25">
      <c r="A739" t="s">
        <v>863</v>
      </c>
      <c r="B739" t="s">
        <v>782</v>
      </c>
      <c r="C739" t="s">
        <v>5580</v>
      </c>
      <c r="AU739" t="s">
        <v>70</v>
      </c>
      <c r="BA739" t="s">
        <v>78</v>
      </c>
      <c r="BG739" t="s">
        <v>70</v>
      </c>
      <c r="BH739" t="s">
        <v>78</v>
      </c>
    </row>
    <row r="740" spans="1:68" x14ac:dyDescent="0.25">
      <c r="A740" t="s">
        <v>864</v>
      </c>
      <c r="B740" t="s">
        <v>782</v>
      </c>
      <c r="C740" t="s">
        <v>5580</v>
      </c>
      <c r="BM740" t="s">
        <v>70</v>
      </c>
      <c r="BN740" t="s">
        <v>429</v>
      </c>
    </row>
    <row r="741" spans="1:68" x14ac:dyDescent="0.25">
      <c r="A741" t="s">
        <v>865</v>
      </c>
      <c r="B741" t="s">
        <v>782</v>
      </c>
      <c r="C741" t="s">
        <v>5580</v>
      </c>
      <c r="BK741" t="s">
        <v>70</v>
      </c>
    </row>
    <row r="742" spans="1:68" x14ac:dyDescent="0.25">
      <c r="A742" t="s">
        <v>866</v>
      </c>
      <c r="B742" t="s">
        <v>782</v>
      </c>
      <c r="C742" t="s">
        <v>5580</v>
      </c>
      <c r="AI742" t="s">
        <v>70</v>
      </c>
    </row>
    <row r="743" spans="1:68" x14ac:dyDescent="0.25">
      <c r="A743" t="s">
        <v>867</v>
      </c>
      <c r="B743" t="s">
        <v>782</v>
      </c>
      <c r="C743" t="s">
        <v>5580</v>
      </c>
      <c r="BJ743" t="s">
        <v>78</v>
      </c>
    </row>
    <row r="744" spans="1:68" x14ac:dyDescent="0.25">
      <c r="A744" t="s">
        <v>868</v>
      </c>
      <c r="B744" t="s">
        <v>782</v>
      </c>
      <c r="C744" t="s">
        <v>5580</v>
      </c>
      <c r="AR744" t="s">
        <v>70</v>
      </c>
    </row>
    <row r="745" spans="1:68" x14ac:dyDescent="0.25">
      <c r="A745" t="s">
        <v>869</v>
      </c>
      <c r="B745" t="s">
        <v>782</v>
      </c>
      <c r="C745" t="s">
        <v>5580</v>
      </c>
      <c r="AS745" t="s">
        <v>125</v>
      </c>
    </row>
    <row r="746" spans="1:68" x14ac:dyDescent="0.25">
      <c r="A746" t="s">
        <v>870</v>
      </c>
      <c r="B746" t="s">
        <v>782</v>
      </c>
      <c r="C746" t="s">
        <v>5580</v>
      </c>
      <c r="AG746" t="s">
        <v>85</v>
      </c>
    </row>
    <row r="747" spans="1:68" x14ac:dyDescent="0.25">
      <c r="A747" t="s">
        <v>871</v>
      </c>
      <c r="B747" t="s">
        <v>782</v>
      </c>
      <c r="C747" t="s">
        <v>5580</v>
      </c>
      <c r="AV747" t="s">
        <v>85</v>
      </c>
      <c r="AW747" t="s">
        <v>89</v>
      </c>
      <c r="AX747" t="s">
        <v>482</v>
      </c>
      <c r="AY747" t="s">
        <v>420</v>
      </c>
      <c r="AZ747" t="s">
        <v>78</v>
      </c>
      <c r="BA747" t="s">
        <v>136</v>
      </c>
      <c r="BB747" t="s">
        <v>78</v>
      </c>
    </row>
    <row r="748" spans="1:68" x14ac:dyDescent="0.25">
      <c r="A748" t="s">
        <v>872</v>
      </c>
      <c r="B748" t="s">
        <v>782</v>
      </c>
      <c r="C748" t="s">
        <v>5580</v>
      </c>
      <c r="T748" t="s">
        <v>70</v>
      </c>
      <c r="U748" t="s">
        <v>70</v>
      </c>
    </row>
    <row r="749" spans="1:68" x14ac:dyDescent="0.25">
      <c r="A749" t="s">
        <v>873</v>
      </c>
      <c r="B749" t="s">
        <v>782</v>
      </c>
      <c r="C749" t="s">
        <v>5580</v>
      </c>
      <c r="AT749" t="s">
        <v>125</v>
      </c>
      <c r="AV749" t="s">
        <v>125</v>
      </c>
      <c r="AZ749" t="s">
        <v>70</v>
      </c>
      <c r="BA749" t="s">
        <v>241</v>
      </c>
      <c r="BB749" t="s">
        <v>405</v>
      </c>
      <c r="BC749" t="s">
        <v>76</v>
      </c>
      <c r="BD749" t="s">
        <v>241</v>
      </c>
      <c r="BE749" t="s">
        <v>70</v>
      </c>
    </row>
    <row r="750" spans="1:68" x14ac:dyDescent="0.25">
      <c r="A750" t="s">
        <v>874</v>
      </c>
      <c r="B750" t="s">
        <v>782</v>
      </c>
      <c r="C750" t="s">
        <v>5580</v>
      </c>
      <c r="AY750" t="s">
        <v>445</v>
      </c>
    </row>
    <row r="751" spans="1:68" x14ac:dyDescent="0.25">
      <c r="A751" t="s">
        <v>875</v>
      </c>
      <c r="B751" t="s">
        <v>782</v>
      </c>
      <c r="C751" t="s">
        <v>5580</v>
      </c>
      <c r="AV751" t="s">
        <v>125</v>
      </c>
      <c r="AW751" t="s">
        <v>85</v>
      </c>
      <c r="AY751" t="s">
        <v>70</v>
      </c>
      <c r="AZ751" t="s">
        <v>136</v>
      </c>
    </row>
    <row r="752" spans="1:68" x14ac:dyDescent="0.25">
      <c r="A752" t="s">
        <v>876</v>
      </c>
      <c r="B752" t="s">
        <v>782</v>
      </c>
      <c r="C752" t="s">
        <v>5580</v>
      </c>
      <c r="BE752" t="s">
        <v>76</v>
      </c>
      <c r="BF752" t="s">
        <v>85</v>
      </c>
      <c r="BH752" t="s">
        <v>70</v>
      </c>
      <c r="BI752" t="s">
        <v>241</v>
      </c>
      <c r="BJ752" t="s">
        <v>877</v>
      </c>
      <c r="BK752" t="s">
        <v>449</v>
      </c>
      <c r="BL752" t="s">
        <v>241</v>
      </c>
      <c r="BM752" t="s">
        <v>470</v>
      </c>
      <c r="BN752" t="s">
        <v>405</v>
      </c>
      <c r="BO752" t="s">
        <v>512</v>
      </c>
      <c r="BP752" t="s">
        <v>85</v>
      </c>
    </row>
    <row r="753" spans="1:68" x14ac:dyDescent="0.25">
      <c r="A753" t="s">
        <v>878</v>
      </c>
      <c r="B753" t="s">
        <v>782</v>
      </c>
      <c r="C753" t="s">
        <v>5580</v>
      </c>
      <c r="BP753" t="s">
        <v>445</v>
      </c>
    </row>
    <row r="754" spans="1:68" x14ac:dyDescent="0.25">
      <c r="A754" t="s">
        <v>879</v>
      </c>
      <c r="B754" t="s">
        <v>782</v>
      </c>
      <c r="C754" t="s">
        <v>5580</v>
      </c>
      <c r="BE754" t="s">
        <v>78</v>
      </c>
    </row>
    <row r="755" spans="1:68" x14ac:dyDescent="0.25">
      <c r="A755" t="s">
        <v>880</v>
      </c>
      <c r="B755" t="s">
        <v>782</v>
      </c>
      <c r="C755" t="s">
        <v>5580</v>
      </c>
      <c r="AX755" t="s">
        <v>70</v>
      </c>
    </row>
    <row r="756" spans="1:68" x14ac:dyDescent="0.25">
      <c r="A756" t="s">
        <v>881</v>
      </c>
      <c r="B756" t="s">
        <v>782</v>
      </c>
      <c r="C756" t="s">
        <v>5580</v>
      </c>
      <c r="BB756" t="s">
        <v>112</v>
      </c>
      <c r="BC756" t="s">
        <v>70</v>
      </c>
      <c r="BD756" t="s">
        <v>512</v>
      </c>
      <c r="BE756" t="s">
        <v>882</v>
      </c>
      <c r="BF756" t="s">
        <v>185</v>
      </c>
      <c r="BG756" t="s">
        <v>883</v>
      </c>
      <c r="BH756" t="s">
        <v>884</v>
      </c>
      <c r="BI756" t="s">
        <v>532</v>
      </c>
      <c r="BJ756" t="s">
        <v>424</v>
      </c>
      <c r="BK756" t="s">
        <v>885</v>
      </c>
      <c r="BL756" t="s">
        <v>877</v>
      </c>
      <c r="BM756" t="s">
        <v>886</v>
      </c>
      <c r="BN756" t="s">
        <v>877</v>
      </c>
      <c r="BO756" t="s">
        <v>887</v>
      </c>
      <c r="BP756" t="s">
        <v>363</v>
      </c>
    </row>
    <row r="757" spans="1:68" x14ac:dyDescent="0.25">
      <c r="A757" t="s">
        <v>888</v>
      </c>
      <c r="B757" t="s">
        <v>782</v>
      </c>
      <c r="C757" t="s">
        <v>5580</v>
      </c>
      <c r="AW757" t="s">
        <v>70</v>
      </c>
      <c r="AZ757" t="s">
        <v>112</v>
      </c>
    </row>
    <row r="758" spans="1:68" x14ac:dyDescent="0.25">
      <c r="A758" t="s">
        <v>889</v>
      </c>
      <c r="B758" t="s">
        <v>782</v>
      </c>
      <c r="C758" t="s">
        <v>5580</v>
      </c>
      <c r="BB758" t="s">
        <v>70</v>
      </c>
      <c r="BC758" t="s">
        <v>365</v>
      </c>
      <c r="BD758" t="s">
        <v>125</v>
      </c>
      <c r="BE758" t="s">
        <v>877</v>
      </c>
      <c r="BF758" t="s">
        <v>76</v>
      </c>
      <c r="BG758" t="s">
        <v>241</v>
      </c>
      <c r="BH758" t="s">
        <v>70</v>
      </c>
    </row>
    <row r="759" spans="1:68" x14ac:dyDescent="0.25">
      <c r="A759" t="s">
        <v>890</v>
      </c>
      <c r="B759" t="s">
        <v>782</v>
      </c>
      <c r="C759" t="s">
        <v>5580</v>
      </c>
      <c r="AZ759" t="s">
        <v>119</v>
      </c>
    </row>
    <row r="760" spans="1:68" x14ac:dyDescent="0.25">
      <c r="A760" t="s">
        <v>891</v>
      </c>
      <c r="B760" t="s">
        <v>782</v>
      </c>
      <c r="C760" t="s">
        <v>5580</v>
      </c>
      <c r="BC760" t="s">
        <v>78</v>
      </c>
    </row>
    <row r="761" spans="1:68" x14ac:dyDescent="0.25">
      <c r="A761" t="s">
        <v>892</v>
      </c>
      <c r="B761" t="s">
        <v>782</v>
      </c>
      <c r="C761" t="s">
        <v>5580</v>
      </c>
      <c r="AW761" t="s">
        <v>119</v>
      </c>
    </row>
    <row r="762" spans="1:68" x14ac:dyDescent="0.25">
      <c r="A762" t="s">
        <v>893</v>
      </c>
      <c r="B762" t="s">
        <v>782</v>
      </c>
      <c r="C762" t="s">
        <v>5580</v>
      </c>
      <c r="BK762" t="s">
        <v>70</v>
      </c>
    </row>
    <row r="763" spans="1:68" x14ac:dyDescent="0.25">
      <c r="A763" t="s">
        <v>894</v>
      </c>
      <c r="B763" t="s">
        <v>782</v>
      </c>
      <c r="C763" t="s">
        <v>5580</v>
      </c>
      <c r="BB763" t="s">
        <v>70</v>
      </c>
      <c r="BC763" t="s">
        <v>76</v>
      </c>
      <c r="BD763" t="s">
        <v>365</v>
      </c>
      <c r="BE763" t="s">
        <v>85</v>
      </c>
      <c r="BF763" t="s">
        <v>241</v>
      </c>
      <c r="BG763" t="s">
        <v>241</v>
      </c>
      <c r="BH763" t="s">
        <v>70</v>
      </c>
      <c r="BI763" t="s">
        <v>252</v>
      </c>
      <c r="BJ763" t="s">
        <v>85</v>
      </c>
    </row>
    <row r="764" spans="1:68" x14ac:dyDescent="0.25">
      <c r="A764" t="s">
        <v>895</v>
      </c>
      <c r="B764" t="s">
        <v>782</v>
      </c>
      <c r="C764" t="s">
        <v>5580</v>
      </c>
      <c r="BD764" t="s">
        <v>125</v>
      </c>
      <c r="BF764" t="s">
        <v>78</v>
      </c>
    </row>
    <row r="765" spans="1:68" x14ac:dyDescent="0.25">
      <c r="A765" t="s">
        <v>896</v>
      </c>
      <c r="B765" t="s">
        <v>782</v>
      </c>
      <c r="C765" t="s">
        <v>5580</v>
      </c>
      <c r="BL765" t="s">
        <v>112</v>
      </c>
      <c r="BM765" t="s">
        <v>112</v>
      </c>
    </row>
    <row r="766" spans="1:68" x14ac:dyDescent="0.25">
      <c r="A766" t="s">
        <v>897</v>
      </c>
      <c r="B766" t="s">
        <v>782</v>
      </c>
      <c r="C766" t="s">
        <v>5580</v>
      </c>
      <c r="BH766" t="s">
        <v>78</v>
      </c>
    </row>
    <row r="767" spans="1:68" x14ac:dyDescent="0.25">
      <c r="A767" t="s">
        <v>898</v>
      </c>
      <c r="B767" t="s">
        <v>782</v>
      </c>
      <c r="C767" t="s">
        <v>5580</v>
      </c>
      <c r="BN767" t="s">
        <v>78</v>
      </c>
    </row>
    <row r="768" spans="1:68" x14ac:dyDescent="0.25">
      <c r="A768" t="s">
        <v>899</v>
      </c>
      <c r="B768" t="s">
        <v>782</v>
      </c>
      <c r="C768" t="s">
        <v>5580</v>
      </c>
      <c r="AV768" t="s">
        <v>70</v>
      </c>
      <c r="AY768" t="s">
        <v>112</v>
      </c>
    </row>
    <row r="769" spans="1:68" x14ac:dyDescent="0.25">
      <c r="A769" t="s">
        <v>900</v>
      </c>
      <c r="B769" t="s">
        <v>782</v>
      </c>
      <c r="C769" t="s">
        <v>5580</v>
      </c>
      <c r="BE769" t="s">
        <v>70</v>
      </c>
    </row>
    <row r="770" spans="1:68" x14ac:dyDescent="0.25">
      <c r="A770" t="s">
        <v>901</v>
      </c>
      <c r="B770" t="s">
        <v>782</v>
      </c>
      <c r="C770" t="s">
        <v>5580</v>
      </c>
      <c r="BE770" t="s">
        <v>78</v>
      </c>
      <c r="BF770" t="s">
        <v>70</v>
      </c>
    </row>
    <row r="771" spans="1:68" x14ac:dyDescent="0.25">
      <c r="A771" t="s">
        <v>902</v>
      </c>
      <c r="B771" t="s">
        <v>782</v>
      </c>
      <c r="C771" t="s">
        <v>5580</v>
      </c>
      <c r="BB771" t="s">
        <v>241</v>
      </c>
      <c r="BE771" t="s">
        <v>78</v>
      </c>
      <c r="BL771" t="s">
        <v>70</v>
      </c>
    </row>
    <row r="772" spans="1:68" x14ac:dyDescent="0.25">
      <c r="A772" t="s">
        <v>903</v>
      </c>
      <c r="B772" t="s">
        <v>782</v>
      </c>
      <c r="C772" t="s">
        <v>5580</v>
      </c>
      <c r="AY772" t="s">
        <v>112</v>
      </c>
    </row>
    <row r="773" spans="1:68" x14ac:dyDescent="0.25">
      <c r="A773" t="s">
        <v>904</v>
      </c>
      <c r="B773" t="s">
        <v>782</v>
      </c>
      <c r="C773" t="s">
        <v>5580</v>
      </c>
      <c r="BD773" t="s">
        <v>78</v>
      </c>
      <c r="BJ773" t="s">
        <v>78</v>
      </c>
    </row>
    <row r="774" spans="1:68" x14ac:dyDescent="0.25">
      <c r="A774" t="s">
        <v>905</v>
      </c>
      <c r="B774" t="s">
        <v>782</v>
      </c>
      <c r="C774" t="s">
        <v>5580</v>
      </c>
      <c r="BO774" t="s">
        <v>127</v>
      </c>
      <c r="BP774" t="s">
        <v>160</v>
      </c>
    </row>
    <row r="775" spans="1:68" x14ac:dyDescent="0.25">
      <c r="A775" t="s">
        <v>906</v>
      </c>
      <c r="B775" t="s">
        <v>782</v>
      </c>
      <c r="C775" t="s">
        <v>5580</v>
      </c>
      <c r="BB775" t="s">
        <v>112</v>
      </c>
    </row>
    <row r="776" spans="1:68" x14ac:dyDescent="0.25">
      <c r="A776" t="s">
        <v>907</v>
      </c>
      <c r="B776" t="s">
        <v>782</v>
      </c>
      <c r="C776" t="s">
        <v>5580</v>
      </c>
      <c r="BH776" t="s">
        <v>112</v>
      </c>
    </row>
    <row r="777" spans="1:68" x14ac:dyDescent="0.25">
      <c r="A777" t="s">
        <v>908</v>
      </c>
      <c r="B777" t="s">
        <v>782</v>
      </c>
      <c r="C777" t="s">
        <v>5580</v>
      </c>
      <c r="BA777" t="s">
        <v>112</v>
      </c>
    </row>
    <row r="778" spans="1:68" x14ac:dyDescent="0.25">
      <c r="A778" t="s">
        <v>909</v>
      </c>
      <c r="B778" t="s">
        <v>782</v>
      </c>
      <c r="C778" t="s">
        <v>5580</v>
      </c>
      <c r="BE778" t="s">
        <v>76</v>
      </c>
    </row>
    <row r="779" spans="1:68" x14ac:dyDescent="0.25">
      <c r="A779" t="s">
        <v>910</v>
      </c>
      <c r="B779" t="s">
        <v>782</v>
      </c>
      <c r="C779" t="s">
        <v>5580</v>
      </c>
      <c r="AX779" t="s">
        <v>70</v>
      </c>
    </row>
    <row r="780" spans="1:68" x14ac:dyDescent="0.25">
      <c r="A780" t="s">
        <v>911</v>
      </c>
      <c r="B780" t="s">
        <v>782</v>
      </c>
      <c r="C780" t="s">
        <v>5580</v>
      </c>
      <c r="AM780" t="s">
        <v>70</v>
      </c>
    </row>
    <row r="781" spans="1:68" x14ac:dyDescent="0.25">
      <c r="A781" t="s">
        <v>912</v>
      </c>
      <c r="B781" t="s">
        <v>782</v>
      </c>
      <c r="C781" t="s">
        <v>5580</v>
      </c>
      <c r="BC781" t="s">
        <v>85</v>
      </c>
    </row>
    <row r="782" spans="1:68" x14ac:dyDescent="0.25">
      <c r="A782" t="s">
        <v>913</v>
      </c>
      <c r="B782" t="s">
        <v>782</v>
      </c>
      <c r="C782" t="s">
        <v>5580</v>
      </c>
      <c r="BH782" t="s">
        <v>87</v>
      </c>
      <c r="BJ782" t="s">
        <v>70</v>
      </c>
      <c r="BL782" t="s">
        <v>361</v>
      </c>
    </row>
    <row r="783" spans="1:68" x14ac:dyDescent="0.25">
      <c r="A783" t="s">
        <v>914</v>
      </c>
      <c r="B783" t="s">
        <v>782</v>
      </c>
      <c r="C783" t="s">
        <v>5580</v>
      </c>
      <c r="BN783" t="s">
        <v>70</v>
      </c>
    </row>
    <row r="784" spans="1:68" x14ac:dyDescent="0.25">
      <c r="A784" t="s">
        <v>915</v>
      </c>
      <c r="B784" t="s">
        <v>782</v>
      </c>
      <c r="C784" t="s">
        <v>5580</v>
      </c>
      <c r="BC784" t="s">
        <v>70</v>
      </c>
      <c r="BM784" t="s">
        <v>70</v>
      </c>
    </row>
    <row r="785" spans="1:68" x14ac:dyDescent="0.25">
      <c r="A785" t="s">
        <v>916</v>
      </c>
      <c r="B785" t="s">
        <v>782</v>
      </c>
      <c r="C785" t="s">
        <v>5580</v>
      </c>
      <c r="BO785" t="s">
        <v>125</v>
      </c>
      <c r="BP785" t="s">
        <v>112</v>
      </c>
    </row>
    <row r="786" spans="1:68" x14ac:dyDescent="0.25">
      <c r="A786" t="s">
        <v>917</v>
      </c>
      <c r="B786" t="s">
        <v>782</v>
      </c>
      <c r="C786" t="s">
        <v>5580</v>
      </c>
      <c r="Z786" t="s">
        <v>70</v>
      </c>
    </row>
    <row r="787" spans="1:68" x14ac:dyDescent="0.25">
      <c r="A787" t="s">
        <v>918</v>
      </c>
      <c r="B787" t="s">
        <v>782</v>
      </c>
      <c r="C787" t="s">
        <v>5580</v>
      </c>
      <c r="AF787" t="s">
        <v>70</v>
      </c>
    </row>
    <row r="788" spans="1:68" x14ac:dyDescent="0.25">
      <c r="A788" t="s">
        <v>919</v>
      </c>
      <c r="B788" t="s">
        <v>782</v>
      </c>
      <c r="C788" t="s">
        <v>5580</v>
      </c>
      <c r="S788" t="s">
        <v>70</v>
      </c>
    </row>
    <row r="789" spans="1:68" x14ac:dyDescent="0.25">
      <c r="A789" t="s">
        <v>920</v>
      </c>
      <c r="B789" t="s">
        <v>782</v>
      </c>
      <c r="C789" t="s">
        <v>5580</v>
      </c>
      <c r="Y789" t="s">
        <v>85</v>
      </c>
    </row>
    <row r="790" spans="1:68" x14ac:dyDescent="0.25">
      <c r="A790" t="s">
        <v>921</v>
      </c>
      <c r="B790" t="s">
        <v>782</v>
      </c>
      <c r="C790" t="s">
        <v>5580</v>
      </c>
      <c r="AW790" t="s">
        <v>78</v>
      </c>
      <c r="AY790" t="s">
        <v>922</v>
      </c>
      <c r="BA790" t="s">
        <v>70</v>
      </c>
      <c r="BH790" t="s">
        <v>112</v>
      </c>
    </row>
    <row r="791" spans="1:68" x14ac:dyDescent="0.25">
      <c r="A791" t="s">
        <v>923</v>
      </c>
      <c r="B791" t="s">
        <v>782</v>
      </c>
      <c r="C791" t="s">
        <v>5580</v>
      </c>
      <c r="BG791" t="s">
        <v>70</v>
      </c>
    </row>
    <row r="792" spans="1:68" x14ac:dyDescent="0.25">
      <c r="A792" t="s">
        <v>924</v>
      </c>
      <c r="B792" t="s">
        <v>782</v>
      </c>
      <c r="C792" t="s">
        <v>5580</v>
      </c>
      <c r="BF792" t="s">
        <v>112</v>
      </c>
    </row>
    <row r="793" spans="1:68" x14ac:dyDescent="0.25">
      <c r="A793" t="s">
        <v>925</v>
      </c>
      <c r="B793" t="s">
        <v>782</v>
      </c>
      <c r="C793" t="s">
        <v>5580</v>
      </c>
      <c r="BL793" t="s">
        <v>78</v>
      </c>
    </row>
    <row r="794" spans="1:68" x14ac:dyDescent="0.25">
      <c r="A794" t="s">
        <v>926</v>
      </c>
      <c r="B794" t="s">
        <v>782</v>
      </c>
      <c r="C794" t="s">
        <v>5580</v>
      </c>
      <c r="BH794" t="s">
        <v>78</v>
      </c>
      <c r="BK794" t="s">
        <v>70</v>
      </c>
    </row>
    <row r="795" spans="1:68" x14ac:dyDescent="0.25">
      <c r="A795" t="s">
        <v>927</v>
      </c>
      <c r="B795" t="s">
        <v>782</v>
      </c>
      <c r="C795" t="s">
        <v>5580</v>
      </c>
      <c r="BP795" t="s">
        <v>429</v>
      </c>
    </row>
    <row r="796" spans="1:68" x14ac:dyDescent="0.25">
      <c r="A796" t="s">
        <v>928</v>
      </c>
      <c r="B796" t="s">
        <v>782</v>
      </c>
      <c r="C796" t="s">
        <v>5580</v>
      </c>
      <c r="BL796" t="s">
        <v>70</v>
      </c>
      <c r="BM796" t="s">
        <v>127</v>
      </c>
      <c r="BN796" t="s">
        <v>70</v>
      </c>
      <c r="BO796" t="s">
        <v>160</v>
      </c>
      <c r="BP796" t="s">
        <v>354</v>
      </c>
    </row>
    <row r="797" spans="1:68" x14ac:dyDescent="0.25">
      <c r="A797" t="s">
        <v>929</v>
      </c>
      <c r="B797" t="s">
        <v>782</v>
      </c>
      <c r="C797" t="s">
        <v>5580</v>
      </c>
      <c r="BH797" t="s">
        <v>70</v>
      </c>
    </row>
    <row r="798" spans="1:68" x14ac:dyDescent="0.25">
      <c r="A798" t="s">
        <v>930</v>
      </c>
      <c r="B798" t="s">
        <v>782</v>
      </c>
      <c r="C798" t="s">
        <v>5580</v>
      </c>
      <c r="AW798" t="s">
        <v>85</v>
      </c>
      <c r="BC798" t="s">
        <v>112</v>
      </c>
    </row>
    <row r="799" spans="1:68" x14ac:dyDescent="0.25">
      <c r="A799" t="s">
        <v>931</v>
      </c>
      <c r="B799" t="s">
        <v>782</v>
      </c>
      <c r="C799" t="s">
        <v>5580</v>
      </c>
      <c r="X799" t="s">
        <v>160</v>
      </c>
      <c r="AB799" t="s">
        <v>70</v>
      </c>
    </row>
    <row r="800" spans="1:68" x14ac:dyDescent="0.25">
      <c r="A800" t="s">
        <v>932</v>
      </c>
      <c r="B800" t="s">
        <v>782</v>
      </c>
      <c r="C800" t="s">
        <v>5580</v>
      </c>
      <c r="AT800" t="s">
        <v>70</v>
      </c>
    </row>
    <row r="801" spans="1:66" x14ac:dyDescent="0.25">
      <c r="A801" t="s">
        <v>933</v>
      </c>
      <c r="B801" t="s">
        <v>782</v>
      </c>
      <c r="C801" t="s">
        <v>5580</v>
      </c>
      <c r="BB801" t="s">
        <v>85</v>
      </c>
    </row>
    <row r="802" spans="1:66" x14ac:dyDescent="0.25">
      <c r="A802" t="s">
        <v>934</v>
      </c>
      <c r="B802" t="s">
        <v>782</v>
      </c>
      <c r="C802" t="s">
        <v>5580</v>
      </c>
      <c r="AY802" t="s">
        <v>429</v>
      </c>
      <c r="BB802" t="s">
        <v>241</v>
      </c>
    </row>
    <row r="803" spans="1:66" x14ac:dyDescent="0.25">
      <c r="A803" t="s">
        <v>935</v>
      </c>
      <c r="B803" t="s">
        <v>782</v>
      </c>
      <c r="C803" t="s">
        <v>5580</v>
      </c>
      <c r="V803" t="s">
        <v>70</v>
      </c>
    </row>
    <row r="804" spans="1:66" x14ac:dyDescent="0.25">
      <c r="A804" t="s">
        <v>936</v>
      </c>
      <c r="B804" t="s">
        <v>782</v>
      </c>
      <c r="C804" t="s">
        <v>5580</v>
      </c>
      <c r="AW804" t="s">
        <v>89</v>
      </c>
      <c r="AX804" t="s">
        <v>127</v>
      </c>
      <c r="AZ804" t="s">
        <v>241</v>
      </c>
    </row>
    <row r="805" spans="1:66" x14ac:dyDescent="0.25">
      <c r="A805" t="s">
        <v>937</v>
      </c>
      <c r="B805" t="s">
        <v>782</v>
      </c>
      <c r="C805" t="s">
        <v>5580</v>
      </c>
      <c r="BG805" t="s">
        <v>112</v>
      </c>
      <c r="BH805" t="s">
        <v>112</v>
      </c>
      <c r="BI805" t="s">
        <v>119</v>
      </c>
    </row>
    <row r="806" spans="1:66" x14ac:dyDescent="0.25">
      <c r="A806" t="s">
        <v>938</v>
      </c>
      <c r="B806" t="s">
        <v>782</v>
      </c>
      <c r="C806" t="s">
        <v>5580</v>
      </c>
      <c r="AW806" t="s">
        <v>70</v>
      </c>
    </row>
    <row r="807" spans="1:66" x14ac:dyDescent="0.25">
      <c r="A807" t="s">
        <v>939</v>
      </c>
      <c r="B807" t="s">
        <v>782</v>
      </c>
      <c r="C807" t="s">
        <v>5580</v>
      </c>
      <c r="BB807" t="s">
        <v>78</v>
      </c>
      <c r="BD807" t="s">
        <v>70</v>
      </c>
      <c r="BF807" t="s">
        <v>70</v>
      </c>
      <c r="BH807" t="s">
        <v>70</v>
      </c>
    </row>
    <row r="808" spans="1:66" x14ac:dyDescent="0.25">
      <c r="A808" t="s">
        <v>940</v>
      </c>
      <c r="B808" t="s">
        <v>941</v>
      </c>
      <c r="C808" t="s">
        <v>5581</v>
      </c>
      <c r="W808" t="s">
        <v>85</v>
      </c>
    </row>
    <row r="809" spans="1:66" x14ac:dyDescent="0.25">
      <c r="A809" t="s">
        <v>942</v>
      </c>
      <c r="B809" t="s">
        <v>941</v>
      </c>
      <c r="C809" t="s">
        <v>5581</v>
      </c>
      <c r="BI809" t="s">
        <v>85</v>
      </c>
      <c r="BJ809" t="s">
        <v>85</v>
      </c>
      <c r="BN809" t="s">
        <v>112</v>
      </c>
    </row>
    <row r="810" spans="1:66" x14ac:dyDescent="0.25">
      <c r="A810" t="s">
        <v>943</v>
      </c>
      <c r="B810" t="s">
        <v>941</v>
      </c>
      <c r="C810" t="s">
        <v>5581</v>
      </c>
      <c r="W810" t="s">
        <v>70</v>
      </c>
    </row>
    <row r="811" spans="1:66" x14ac:dyDescent="0.25">
      <c r="A811" t="s">
        <v>944</v>
      </c>
      <c r="B811" t="s">
        <v>941</v>
      </c>
      <c r="C811" t="s">
        <v>5581</v>
      </c>
      <c r="W811" t="s">
        <v>70</v>
      </c>
    </row>
    <row r="812" spans="1:66" x14ac:dyDescent="0.25">
      <c r="A812" t="s">
        <v>945</v>
      </c>
      <c r="B812" t="s">
        <v>941</v>
      </c>
      <c r="C812" t="s">
        <v>5581</v>
      </c>
      <c r="W812" t="s">
        <v>85</v>
      </c>
    </row>
    <row r="813" spans="1:66" x14ac:dyDescent="0.25">
      <c r="A813" t="s">
        <v>946</v>
      </c>
      <c r="B813" t="s">
        <v>941</v>
      </c>
      <c r="C813" t="s">
        <v>5581</v>
      </c>
      <c r="W813" t="s">
        <v>70</v>
      </c>
    </row>
    <row r="814" spans="1:66" x14ac:dyDescent="0.25">
      <c r="A814" t="s">
        <v>947</v>
      </c>
      <c r="B814" t="s">
        <v>941</v>
      </c>
      <c r="C814" t="s">
        <v>5581</v>
      </c>
      <c r="W814" t="s">
        <v>85</v>
      </c>
    </row>
    <row r="815" spans="1:66" x14ac:dyDescent="0.25">
      <c r="A815" t="s">
        <v>948</v>
      </c>
      <c r="B815" t="s">
        <v>949</v>
      </c>
      <c r="BI815" t="s">
        <v>112</v>
      </c>
    </row>
    <row r="816" spans="1:66" x14ac:dyDescent="0.25">
      <c r="A816" t="s">
        <v>950</v>
      </c>
      <c r="B816" t="s">
        <v>951</v>
      </c>
      <c r="C816" t="s">
        <v>5582</v>
      </c>
      <c r="AX816" t="s">
        <v>136</v>
      </c>
    </row>
    <row r="817" spans="1:60" x14ac:dyDescent="0.25">
      <c r="A817" t="s">
        <v>952</v>
      </c>
      <c r="B817" t="s">
        <v>951</v>
      </c>
      <c r="C817" t="s">
        <v>5582</v>
      </c>
      <c r="AV817" t="s">
        <v>70</v>
      </c>
    </row>
    <row r="818" spans="1:60" x14ac:dyDescent="0.25">
      <c r="A818" t="s">
        <v>953</v>
      </c>
      <c r="B818" t="s">
        <v>951</v>
      </c>
      <c r="C818" t="s">
        <v>5582</v>
      </c>
      <c r="AI818" t="s">
        <v>85</v>
      </c>
    </row>
    <row r="819" spans="1:60" x14ac:dyDescent="0.25">
      <c r="A819" t="s">
        <v>954</v>
      </c>
      <c r="B819" t="s">
        <v>951</v>
      </c>
      <c r="C819" t="s">
        <v>5582</v>
      </c>
      <c r="AM819" t="s">
        <v>70</v>
      </c>
    </row>
    <row r="820" spans="1:60" x14ac:dyDescent="0.25">
      <c r="A820" t="s">
        <v>955</v>
      </c>
      <c r="B820" t="s">
        <v>951</v>
      </c>
      <c r="C820" t="s">
        <v>5582</v>
      </c>
      <c r="AW820" t="s">
        <v>119</v>
      </c>
      <c r="BA820" t="s">
        <v>78</v>
      </c>
      <c r="BD820" t="s">
        <v>119</v>
      </c>
    </row>
    <row r="821" spans="1:60" x14ac:dyDescent="0.25">
      <c r="A821" t="s">
        <v>956</v>
      </c>
      <c r="B821" t="s">
        <v>951</v>
      </c>
      <c r="C821" t="s">
        <v>5582</v>
      </c>
      <c r="BC821" t="s">
        <v>78</v>
      </c>
    </row>
    <row r="822" spans="1:60" x14ac:dyDescent="0.25">
      <c r="A822" t="s">
        <v>957</v>
      </c>
      <c r="B822" t="s">
        <v>951</v>
      </c>
      <c r="C822" t="s">
        <v>5582</v>
      </c>
      <c r="AY822" t="s">
        <v>78</v>
      </c>
    </row>
    <row r="823" spans="1:60" x14ac:dyDescent="0.25">
      <c r="A823" t="s">
        <v>958</v>
      </c>
      <c r="B823" t="s">
        <v>951</v>
      </c>
      <c r="C823" t="s">
        <v>5582</v>
      </c>
      <c r="AN823" t="s">
        <v>85</v>
      </c>
    </row>
    <row r="824" spans="1:60" x14ac:dyDescent="0.25">
      <c r="A824" t="s">
        <v>959</v>
      </c>
      <c r="B824" t="s">
        <v>951</v>
      </c>
      <c r="C824" t="s">
        <v>5582</v>
      </c>
      <c r="AW824" t="s">
        <v>361</v>
      </c>
    </row>
    <row r="825" spans="1:60" x14ac:dyDescent="0.25">
      <c r="A825" t="s">
        <v>960</v>
      </c>
      <c r="B825" t="s">
        <v>951</v>
      </c>
      <c r="C825" t="s">
        <v>5582</v>
      </c>
      <c r="AY825" t="s">
        <v>78</v>
      </c>
      <c r="BH825" t="s">
        <v>78</v>
      </c>
    </row>
    <row r="826" spans="1:60" x14ac:dyDescent="0.25">
      <c r="A826" t="s">
        <v>961</v>
      </c>
      <c r="B826" t="s">
        <v>951</v>
      </c>
      <c r="C826" t="s">
        <v>5582</v>
      </c>
      <c r="BD826" t="s">
        <v>70</v>
      </c>
      <c r="BE826" t="s">
        <v>70</v>
      </c>
    </row>
    <row r="827" spans="1:60" x14ac:dyDescent="0.25">
      <c r="A827" t="s">
        <v>962</v>
      </c>
      <c r="B827" t="s">
        <v>963</v>
      </c>
      <c r="C827" t="s">
        <v>5583</v>
      </c>
      <c r="G827" t="s">
        <v>70</v>
      </c>
      <c r="H827" t="s">
        <v>85</v>
      </c>
    </row>
    <row r="828" spans="1:60" x14ac:dyDescent="0.25">
      <c r="A828" t="s">
        <v>964</v>
      </c>
      <c r="B828" t="s">
        <v>963</v>
      </c>
      <c r="C828" t="s">
        <v>5583</v>
      </c>
      <c r="D828" t="s">
        <v>965</v>
      </c>
      <c r="F828" t="s">
        <v>70</v>
      </c>
    </row>
    <row r="829" spans="1:60" x14ac:dyDescent="0.25">
      <c r="A829" t="s">
        <v>966</v>
      </c>
      <c r="B829" t="s">
        <v>963</v>
      </c>
      <c r="C829" t="s">
        <v>5583</v>
      </c>
      <c r="D829" t="s">
        <v>163</v>
      </c>
    </row>
    <row r="830" spans="1:60" x14ac:dyDescent="0.25">
      <c r="A830" t="s">
        <v>967</v>
      </c>
      <c r="B830" t="s">
        <v>963</v>
      </c>
      <c r="C830" t="s">
        <v>5583</v>
      </c>
      <c r="G830" t="s">
        <v>125</v>
      </c>
      <c r="H830" t="s">
        <v>125</v>
      </c>
    </row>
    <row r="831" spans="1:60" x14ac:dyDescent="0.25">
      <c r="A831" t="s">
        <v>968</v>
      </c>
      <c r="B831" t="s">
        <v>963</v>
      </c>
      <c r="C831" t="s">
        <v>5583</v>
      </c>
      <c r="D831" t="s">
        <v>163</v>
      </c>
    </row>
    <row r="832" spans="1:60" x14ac:dyDescent="0.25">
      <c r="A832" t="s">
        <v>969</v>
      </c>
      <c r="B832" t="s">
        <v>963</v>
      </c>
      <c r="C832" t="s">
        <v>5583</v>
      </c>
      <c r="K832" t="s">
        <v>70</v>
      </c>
    </row>
    <row r="833" spans="1:16" x14ac:dyDescent="0.25">
      <c r="A833" t="s">
        <v>970</v>
      </c>
      <c r="B833" t="s">
        <v>963</v>
      </c>
      <c r="C833" t="s">
        <v>5583</v>
      </c>
      <c r="E833" t="s">
        <v>125</v>
      </c>
      <c r="F833" t="s">
        <v>70</v>
      </c>
    </row>
    <row r="834" spans="1:16" x14ac:dyDescent="0.25">
      <c r="A834" t="s">
        <v>971</v>
      </c>
      <c r="B834" t="s">
        <v>963</v>
      </c>
      <c r="C834" t="s">
        <v>5583</v>
      </c>
      <c r="D834" t="s">
        <v>163</v>
      </c>
    </row>
    <row r="835" spans="1:16" x14ac:dyDescent="0.25">
      <c r="A835" t="s">
        <v>972</v>
      </c>
      <c r="B835" t="s">
        <v>963</v>
      </c>
      <c r="C835" t="s">
        <v>5583</v>
      </c>
      <c r="P835" t="s">
        <v>70</v>
      </c>
    </row>
    <row r="836" spans="1:16" x14ac:dyDescent="0.25">
      <c r="A836" t="s">
        <v>973</v>
      </c>
      <c r="B836" t="s">
        <v>963</v>
      </c>
      <c r="C836" t="s">
        <v>5583</v>
      </c>
      <c r="M836" t="s">
        <v>70</v>
      </c>
    </row>
    <row r="837" spans="1:16" x14ac:dyDescent="0.25">
      <c r="A837" t="s">
        <v>974</v>
      </c>
      <c r="B837" t="s">
        <v>963</v>
      </c>
      <c r="C837" t="s">
        <v>5583</v>
      </c>
      <c r="D837" t="s">
        <v>163</v>
      </c>
      <c r="F837" t="s">
        <v>70</v>
      </c>
      <c r="I837" t="s">
        <v>70</v>
      </c>
    </row>
    <row r="838" spans="1:16" x14ac:dyDescent="0.25">
      <c r="A838" t="s">
        <v>975</v>
      </c>
      <c r="B838" t="s">
        <v>963</v>
      </c>
      <c r="C838" t="s">
        <v>5583</v>
      </c>
      <c r="L838" t="s">
        <v>70</v>
      </c>
    </row>
    <row r="839" spans="1:16" x14ac:dyDescent="0.25">
      <c r="A839" t="s">
        <v>976</v>
      </c>
      <c r="B839" t="s">
        <v>963</v>
      </c>
      <c r="C839" t="s">
        <v>5583</v>
      </c>
      <c r="F839" t="s">
        <v>70</v>
      </c>
    </row>
    <row r="840" spans="1:16" x14ac:dyDescent="0.25">
      <c r="A840" t="s">
        <v>977</v>
      </c>
      <c r="B840" t="s">
        <v>963</v>
      </c>
      <c r="C840" t="s">
        <v>5583</v>
      </c>
      <c r="N840" t="s">
        <v>70</v>
      </c>
    </row>
    <row r="841" spans="1:16" x14ac:dyDescent="0.25">
      <c r="A841" t="s">
        <v>978</v>
      </c>
      <c r="B841" t="s">
        <v>963</v>
      </c>
      <c r="C841" t="s">
        <v>5583</v>
      </c>
      <c r="K841" t="s">
        <v>85</v>
      </c>
    </row>
    <row r="842" spans="1:16" x14ac:dyDescent="0.25">
      <c r="A842" t="s">
        <v>979</v>
      </c>
      <c r="B842" t="s">
        <v>963</v>
      </c>
      <c r="C842" t="s">
        <v>5583</v>
      </c>
      <c r="J842" t="s">
        <v>70</v>
      </c>
      <c r="K842" t="s">
        <v>127</v>
      </c>
    </row>
    <row r="843" spans="1:16" x14ac:dyDescent="0.25">
      <c r="A843" t="s">
        <v>980</v>
      </c>
      <c r="B843" t="s">
        <v>963</v>
      </c>
      <c r="C843" t="s">
        <v>5583</v>
      </c>
      <c r="L843" t="s">
        <v>70</v>
      </c>
    </row>
    <row r="844" spans="1:16" x14ac:dyDescent="0.25">
      <c r="A844" t="s">
        <v>981</v>
      </c>
      <c r="B844" t="s">
        <v>963</v>
      </c>
      <c r="C844" t="s">
        <v>5583</v>
      </c>
      <c r="F844" t="s">
        <v>85</v>
      </c>
      <c r="I844" t="s">
        <v>125</v>
      </c>
    </row>
    <row r="845" spans="1:16" x14ac:dyDescent="0.25">
      <c r="A845" t="s">
        <v>982</v>
      </c>
      <c r="B845" t="s">
        <v>963</v>
      </c>
      <c r="C845" t="s">
        <v>5583</v>
      </c>
      <c r="G845" t="s">
        <v>160</v>
      </c>
    </row>
    <row r="846" spans="1:16" x14ac:dyDescent="0.25">
      <c r="A846" t="s">
        <v>983</v>
      </c>
      <c r="B846" t="s">
        <v>963</v>
      </c>
      <c r="C846" t="s">
        <v>5583</v>
      </c>
      <c r="E846" t="s">
        <v>70</v>
      </c>
    </row>
    <row r="847" spans="1:16" x14ac:dyDescent="0.25">
      <c r="A847" t="s">
        <v>984</v>
      </c>
      <c r="B847" t="s">
        <v>963</v>
      </c>
      <c r="C847" t="s">
        <v>5583</v>
      </c>
      <c r="G847" t="s">
        <v>70</v>
      </c>
      <c r="H847" t="s">
        <v>70</v>
      </c>
    </row>
    <row r="848" spans="1:16" x14ac:dyDescent="0.25">
      <c r="A848" t="s">
        <v>985</v>
      </c>
      <c r="B848" t="s">
        <v>963</v>
      </c>
      <c r="C848" t="s">
        <v>5583</v>
      </c>
      <c r="J848" t="s">
        <v>70</v>
      </c>
    </row>
    <row r="849" spans="1:67" x14ac:dyDescent="0.25">
      <c r="A849" t="s">
        <v>986</v>
      </c>
      <c r="B849" t="s">
        <v>963</v>
      </c>
      <c r="C849" t="s">
        <v>5583</v>
      </c>
      <c r="P849" t="s">
        <v>70</v>
      </c>
    </row>
    <row r="850" spans="1:67" x14ac:dyDescent="0.25">
      <c r="A850" t="s">
        <v>987</v>
      </c>
      <c r="B850" t="s">
        <v>963</v>
      </c>
      <c r="C850" t="s">
        <v>5583</v>
      </c>
      <c r="D850" t="s">
        <v>163</v>
      </c>
      <c r="E850" t="s">
        <v>70</v>
      </c>
      <c r="F850" t="s">
        <v>85</v>
      </c>
      <c r="I850" t="s">
        <v>125</v>
      </c>
    </row>
    <row r="851" spans="1:67" x14ac:dyDescent="0.25">
      <c r="A851" t="s">
        <v>988</v>
      </c>
      <c r="B851" t="s">
        <v>963</v>
      </c>
      <c r="C851" t="s">
        <v>5583</v>
      </c>
      <c r="I851" t="s">
        <v>70</v>
      </c>
      <c r="M851" t="s">
        <v>70</v>
      </c>
      <c r="P851" t="s">
        <v>85</v>
      </c>
    </row>
    <row r="852" spans="1:67" x14ac:dyDescent="0.25">
      <c r="A852" t="s">
        <v>989</v>
      </c>
      <c r="B852" t="s">
        <v>963</v>
      </c>
      <c r="C852" t="s">
        <v>5583</v>
      </c>
      <c r="M852" t="s">
        <v>70</v>
      </c>
    </row>
    <row r="853" spans="1:67" x14ac:dyDescent="0.25">
      <c r="A853" t="s">
        <v>990</v>
      </c>
      <c r="B853" t="s">
        <v>963</v>
      </c>
      <c r="C853" t="s">
        <v>5583</v>
      </c>
      <c r="J853" t="s">
        <v>70</v>
      </c>
    </row>
    <row r="854" spans="1:67" x14ac:dyDescent="0.25">
      <c r="A854" t="s">
        <v>991</v>
      </c>
      <c r="B854" t="s">
        <v>963</v>
      </c>
      <c r="C854" t="s">
        <v>5583</v>
      </c>
      <c r="I854" t="s">
        <v>85</v>
      </c>
      <c r="M854" t="s">
        <v>85</v>
      </c>
    </row>
    <row r="855" spans="1:67" x14ac:dyDescent="0.25">
      <c r="A855" t="s">
        <v>992</v>
      </c>
      <c r="B855" t="s">
        <v>963</v>
      </c>
      <c r="C855" t="s">
        <v>5583</v>
      </c>
      <c r="G855" t="s">
        <v>85</v>
      </c>
      <c r="H855" t="s">
        <v>125</v>
      </c>
    </row>
    <row r="856" spans="1:67" x14ac:dyDescent="0.25">
      <c r="A856" t="s">
        <v>993</v>
      </c>
      <c r="B856" t="s">
        <v>963</v>
      </c>
      <c r="C856" t="s">
        <v>5583</v>
      </c>
      <c r="K856" t="s">
        <v>70</v>
      </c>
    </row>
    <row r="857" spans="1:67" x14ac:dyDescent="0.25">
      <c r="A857" t="s">
        <v>994</v>
      </c>
      <c r="B857" t="s">
        <v>963</v>
      </c>
      <c r="C857" t="s">
        <v>5583</v>
      </c>
      <c r="P857" t="s">
        <v>70</v>
      </c>
    </row>
    <row r="858" spans="1:67" x14ac:dyDescent="0.25">
      <c r="A858" t="s">
        <v>995</v>
      </c>
      <c r="B858" t="s">
        <v>963</v>
      </c>
      <c r="C858" t="s">
        <v>5583</v>
      </c>
      <c r="I858" t="s">
        <v>70</v>
      </c>
    </row>
    <row r="859" spans="1:67" x14ac:dyDescent="0.25">
      <c r="A859" t="s">
        <v>996</v>
      </c>
      <c r="B859" t="s">
        <v>963</v>
      </c>
      <c r="C859" t="s">
        <v>5583</v>
      </c>
      <c r="BL859" t="s">
        <v>70</v>
      </c>
    </row>
    <row r="860" spans="1:67" x14ac:dyDescent="0.25">
      <c r="A860" t="s">
        <v>997</v>
      </c>
      <c r="B860" t="s">
        <v>963</v>
      </c>
      <c r="C860" t="s">
        <v>5583</v>
      </c>
      <c r="BO860" t="s">
        <v>70</v>
      </c>
    </row>
    <row r="861" spans="1:67" x14ac:dyDescent="0.25">
      <c r="A861" t="s">
        <v>998</v>
      </c>
      <c r="B861" t="s">
        <v>963</v>
      </c>
      <c r="C861" t="s">
        <v>5583</v>
      </c>
      <c r="AG861" t="s">
        <v>85</v>
      </c>
      <c r="AH861" t="s">
        <v>70</v>
      </c>
      <c r="AI861" t="s">
        <v>70</v>
      </c>
    </row>
    <row r="862" spans="1:67" x14ac:dyDescent="0.25">
      <c r="A862" t="s">
        <v>999</v>
      </c>
      <c r="B862" t="s">
        <v>963</v>
      </c>
      <c r="C862" t="s">
        <v>5583</v>
      </c>
      <c r="AL862" t="s">
        <v>70</v>
      </c>
      <c r="AM862" t="s">
        <v>70</v>
      </c>
    </row>
    <row r="863" spans="1:67" x14ac:dyDescent="0.25">
      <c r="A863" t="s">
        <v>1000</v>
      </c>
      <c r="B863" t="s">
        <v>963</v>
      </c>
      <c r="C863" t="s">
        <v>5583</v>
      </c>
      <c r="Q863" t="s">
        <v>70</v>
      </c>
      <c r="R863" t="s">
        <v>70</v>
      </c>
    </row>
    <row r="864" spans="1:67" x14ac:dyDescent="0.25">
      <c r="A864" t="s">
        <v>1001</v>
      </c>
      <c r="B864" t="s">
        <v>963</v>
      </c>
      <c r="C864" t="s">
        <v>5583</v>
      </c>
      <c r="AG864" t="s">
        <v>85</v>
      </c>
      <c r="AI864" t="s">
        <v>70</v>
      </c>
      <c r="AN864" t="s">
        <v>70</v>
      </c>
      <c r="AP864" t="s">
        <v>70</v>
      </c>
    </row>
    <row r="865" spans="1:68" x14ac:dyDescent="0.25">
      <c r="A865" t="s">
        <v>1002</v>
      </c>
      <c r="B865" t="s">
        <v>963</v>
      </c>
      <c r="C865" t="s">
        <v>5583</v>
      </c>
      <c r="BP865" t="s">
        <v>70</v>
      </c>
    </row>
    <row r="866" spans="1:68" x14ac:dyDescent="0.25">
      <c r="A866" t="s">
        <v>1003</v>
      </c>
      <c r="B866" t="s">
        <v>963</v>
      </c>
      <c r="C866" t="s">
        <v>5583</v>
      </c>
      <c r="BI866" t="s">
        <v>70</v>
      </c>
      <c r="BJ866" t="s">
        <v>136</v>
      </c>
      <c r="BK866" t="s">
        <v>112</v>
      </c>
      <c r="BM866" t="s">
        <v>78</v>
      </c>
    </row>
    <row r="867" spans="1:68" x14ac:dyDescent="0.25">
      <c r="A867" t="s">
        <v>1004</v>
      </c>
      <c r="B867" t="s">
        <v>963</v>
      </c>
      <c r="C867" t="s">
        <v>5583</v>
      </c>
      <c r="AE867" t="s">
        <v>125</v>
      </c>
      <c r="AF867" t="s">
        <v>70</v>
      </c>
    </row>
    <row r="868" spans="1:68" x14ac:dyDescent="0.25">
      <c r="A868" t="s">
        <v>1005</v>
      </c>
      <c r="B868" t="s">
        <v>963</v>
      </c>
      <c r="C868" t="s">
        <v>5583</v>
      </c>
      <c r="AS868" t="s">
        <v>70</v>
      </c>
    </row>
    <row r="869" spans="1:68" x14ac:dyDescent="0.25">
      <c r="A869" t="s">
        <v>1006</v>
      </c>
      <c r="B869" t="s">
        <v>963</v>
      </c>
      <c r="C869" t="s">
        <v>5583</v>
      </c>
      <c r="AL869" t="s">
        <v>125</v>
      </c>
    </row>
    <row r="870" spans="1:68" x14ac:dyDescent="0.25">
      <c r="A870" t="s">
        <v>1007</v>
      </c>
      <c r="B870" t="s">
        <v>963</v>
      </c>
      <c r="C870" t="s">
        <v>5583</v>
      </c>
      <c r="BH870" t="s">
        <v>78</v>
      </c>
      <c r="BI870" t="s">
        <v>252</v>
      </c>
      <c r="BJ870" t="s">
        <v>241</v>
      </c>
      <c r="BK870" t="s">
        <v>136</v>
      </c>
      <c r="BL870" t="s">
        <v>112</v>
      </c>
      <c r="BM870" t="s">
        <v>119</v>
      </c>
      <c r="BN870" t="s">
        <v>119</v>
      </c>
      <c r="BO870" t="s">
        <v>136</v>
      </c>
    </row>
    <row r="871" spans="1:68" x14ac:dyDescent="0.25">
      <c r="A871" t="s">
        <v>1008</v>
      </c>
      <c r="B871" t="s">
        <v>963</v>
      </c>
      <c r="C871" t="s">
        <v>5583</v>
      </c>
      <c r="Z871" t="s">
        <v>70</v>
      </c>
    </row>
    <row r="872" spans="1:68" x14ac:dyDescent="0.25">
      <c r="A872" t="s">
        <v>1009</v>
      </c>
      <c r="B872" t="s">
        <v>963</v>
      </c>
      <c r="C872" t="s">
        <v>5583</v>
      </c>
      <c r="BF872" t="s">
        <v>70</v>
      </c>
    </row>
    <row r="873" spans="1:68" x14ac:dyDescent="0.25">
      <c r="A873" t="s">
        <v>1010</v>
      </c>
      <c r="B873" t="s">
        <v>963</v>
      </c>
      <c r="C873" t="s">
        <v>5583</v>
      </c>
      <c r="AB873" t="s">
        <v>70</v>
      </c>
    </row>
    <row r="874" spans="1:68" x14ac:dyDescent="0.25">
      <c r="A874" t="s">
        <v>1011</v>
      </c>
      <c r="B874" t="s">
        <v>963</v>
      </c>
      <c r="C874" t="s">
        <v>5583</v>
      </c>
      <c r="AA874" t="s">
        <v>85</v>
      </c>
      <c r="AB874" t="s">
        <v>70</v>
      </c>
      <c r="AD874" t="s">
        <v>85</v>
      </c>
    </row>
    <row r="875" spans="1:68" x14ac:dyDescent="0.25">
      <c r="A875" t="s">
        <v>1012</v>
      </c>
      <c r="B875" t="s">
        <v>963</v>
      </c>
      <c r="C875" t="s">
        <v>5583</v>
      </c>
      <c r="BO875" t="s">
        <v>70</v>
      </c>
    </row>
    <row r="876" spans="1:68" x14ac:dyDescent="0.25">
      <c r="A876" t="s">
        <v>1013</v>
      </c>
      <c r="B876" t="s">
        <v>963</v>
      </c>
      <c r="C876" t="s">
        <v>5583</v>
      </c>
      <c r="BJ876" t="s">
        <v>78</v>
      </c>
    </row>
    <row r="877" spans="1:68" x14ac:dyDescent="0.25">
      <c r="A877" t="s">
        <v>972</v>
      </c>
      <c r="B877" t="s">
        <v>963</v>
      </c>
      <c r="C877" t="s">
        <v>5583</v>
      </c>
      <c r="Q877" t="s">
        <v>70</v>
      </c>
      <c r="R877" t="s">
        <v>70</v>
      </c>
      <c r="S877" t="s">
        <v>70</v>
      </c>
    </row>
    <row r="878" spans="1:68" x14ac:dyDescent="0.25">
      <c r="A878" t="s">
        <v>1014</v>
      </c>
      <c r="B878" t="s">
        <v>963</v>
      </c>
      <c r="C878" t="s">
        <v>5583</v>
      </c>
      <c r="Z878" t="s">
        <v>70</v>
      </c>
    </row>
    <row r="879" spans="1:68" x14ac:dyDescent="0.25">
      <c r="A879" t="s">
        <v>1015</v>
      </c>
      <c r="B879" t="s">
        <v>963</v>
      </c>
      <c r="C879" t="s">
        <v>5583</v>
      </c>
      <c r="AA879" t="s">
        <v>70</v>
      </c>
    </row>
    <row r="880" spans="1:68" x14ac:dyDescent="0.25">
      <c r="A880" t="s">
        <v>1016</v>
      </c>
      <c r="B880" t="s">
        <v>963</v>
      </c>
      <c r="C880" t="s">
        <v>5583</v>
      </c>
      <c r="AE880" t="s">
        <v>125</v>
      </c>
      <c r="AJ880" t="s">
        <v>70</v>
      </c>
    </row>
    <row r="881" spans="1:68" x14ac:dyDescent="0.25">
      <c r="A881" t="s">
        <v>1017</v>
      </c>
      <c r="B881" t="s">
        <v>963</v>
      </c>
      <c r="C881" t="s">
        <v>5583</v>
      </c>
      <c r="AD881" t="s">
        <v>70</v>
      </c>
      <c r="AG881" t="s">
        <v>85</v>
      </c>
      <c r="AH881" t="s">
        <v>85</v>
      </c>
      <c r="AI881" t="s">
        <v>70</v>
      </c>
    </row>
    <row r="882" spans="1:68" x14ac:dyDescent="0.25">
      <c r="A882" t="s">
        <v>1018</v>
      </c>
      <c r="B882" t="s">
        <v>963</v>
      </c>
      <c r="C882" t="s">
        <v>5583</v>
      </c>
      <c r="AW882" t="s">
        <v>70</v>
      </c>
    </row>
    <row r="883" spans="1:68" x14ac:dyDescent="0.25">
      <c r="A883" t="s">
        <v>1019</v>
      </c>
      <c r="B883" t="s">
        <v>963</v>
      </c>
      <c r="C883" t="s">
        <v>5583</v>
      </c>
      <c r="BO883" t="s">
        <v>112</v>
      </c>
    </row>
    <row r="884" spans="1:68" x14ac:dyDescent="0.25">
      <c r="A884" t="s">
        <v>1020</v>
      </c>
      <c r="B884" t="s">
        <v>963</v>
      </c>
      <c r="C884" t="s">
        <v>5583</v>
      </c>
      <c r="AE884" t="s">
        <v>127</v>
      </c>
      <c r="AF884" t="s">
        <v>70</v>
      </c>
    </row>
    <row r="885" spans="1:68" x14ac:dyDescent="0.25">
      <c r="A885" t="s">
        <v>1021</v>
      </c>
      <c r="B885" t="s">
        <v>963</v>
      </c>
      <c r="C885" t="s">
        <v>5583</v>
      </c>
      <c r="AQ885" t="s">
        <v>85</v>
      </c>
    </row>
    <row r="886" spans="1:68" x14ac:dyDescent="0.25">
      <c r="A886" t="s">
        <v>1022</v>
      </c>
      <c r="B886" t="s">
        <v>963</v>
      </c>
      <c r="C886" t="s">
        <v>5583</v>
      </c>
      <c r="AL886" t="s">
        <v>70</v>
      </c>
    </row>
    <row r="887" spans="1:68" x14ac:dyDescent="0.25">
      <c r="A887" t="s">
        <v>1023</v>
      </c>
      <c r="B887" t="s">
        <v>963</v>
      </c>
      <c r="C887" t="s">
        <v>5583</v>
      </c>
      <c r="AC887" t="s">
        <v>70</v>
      </c>
      <c r="AG887" t="s">
        <v>125</v>
      </c>
    </row>
    <row r="888" spans="1:68" x14ac:dyDescent="0.25">
      <c r="A888" t="s">
        <v>1024</v>
      </c>
      <c r="B888" t="s">
        <v>963</v>
      </c>
      <c r="C888" t="s">
        <v>5583</v>
      </c>
      <c r="AE888" t="s">
        <v>70</v>
      </c>
      <c r="AJ888" t="s">
        <v>70</v>
      </c>
    </row>
    <row r="889" spans="1:68" x14ac:dyDescent="0.25">
      <c r="A889" t="s">
        <v>1025</v>
      </c>
      <c r="B889" t="s">
        <v>963</v>
      </c>
      <c r="C889" t="s">
        <v>5583</v>
      </c>
      <c r="AU889" t="s">
        <v>70</v>
      </c>
      <c r="AV889" t="s">
        <v>70</v>
      </c>
      <c r="AW889" t="s">
        <v>78</v>
      </c>
    </row>
    <row r="890" spans="1:68" x14ac:dyDescent="0.25">
      <c r="A890" t="s">
        <v>1026</v>
      </c>
      <c r="B890" t="s">
        <v>963</v>
      </c>
      <c r="C890" t="s">
        <v>5583</v>
      </c>
      <c r="AG890" t="s">
        <v>70</v>
      </c>
    </row>
    <row r="891" spans="1:68" x14ac:dyDescent="0.25">
      <c r="A891" t="s">
        <v>1027</v>
      </c>
      <c r="B891" t="s">
        <v>963</v>
      </c>
      <c r="C891" t="s">
        <v>5583</v>
      </c>
      <c r="AA891" t="s">
        <v>70</v>
      </c>
    </row>
    <row r="892" spans="1:68" x14ac:dyDescent="0.25">
      <c r="A892" t="s">
        <v>1028</v>
      </c>
      <c r="B892" t="s">
        <v>963</v>
      </c>
      <c r="C892" t="s">
        <v>5583</v>
      </c>
      <c r="Z892" t="s">
        <v>70</v>
      </c>
    </row>
    <row r="893" spans="1:68" x14ac:dyDescent="0.25">
      <c r="A893" t="s">
        <v>1029</v>
      </c>
      <c r="B893" t="s">
        <v>963</v>
      </c>
      <c r="C893" t="s">
        <v>5583</v>
      </c>
      <c r="Y893" t="s">
        <v>70</v>
      </c>
    </row>
    <row r="894" spans="1:68" x14ac:dyDescent="0.25">
      <c r="A894" t="s">
        <v>1030</v>
      </c>
      <c r="B894" t="s">
        <v>963</v>
      </c>
      <c r="C894" t="s">
        <v>5583</v>
      </c>
      <c r="BP894" t="s">
        <v>112</v>
      </c>
    </row>
    <row r="895" spans="1:68" x14ac:dyDescent="0.25">
      <c r="A895" t="s">
        <v>1031</v>
      </c>
      <c r="B895" t="s">
        <v>963</v>
      </c>
      <c r="C895" t="s">
        <v>5583</v>
      </c>
      <c r="AE895" t="s">
        <v>70</v>
      </c>
    </row>
    <row r="896" spans="1:68" x14ac:dyDescent="0.25">
      <c r="A896" t="s">
        <v>1032</v>
      </c>
      <c r="B896" t="s">
        <v>963</v>
      </c>
      <c r="C896" t="s">
        <v>5583</v>
      </c>
      <c r="S896" t="s">
        <v>70</v>
      </c>
      <c r="AG896" t="s">
        <v>70</v>
      </c>
    </row>
    <row r="897" spans="1:68" x14ac:dyDescent="0.25">
      <c r="A897" t="s">
        <v>1033</v>
      </c>
      <c r="B897" t="s">
        <v>963</v>
      </c>
      <c r="C897" t="s">
        <v>5583</v>
      </c>
      <c r="X897" t="s">
        <v>70</v>
      </c>
      <c r="Z897" t="s">
        <v>125</v>
      </c>
    </row>
    <row r="898" spans="1:68" x14ac:dyDescent="0.25">
      <c r="A898" t="s">
        <v>1034</v>
      </c>
      <c r="B898" t="s">
        <v>963</v>
      </c>
      <c r="C898" t="s">
        <v>5583</v>
      </c>
      <c r="AE898" t="s">
        <v>70</v>
      </c>
    </row>
    <row r="899" spans="1:68" x14ac:dyDescent="0.25">
      <c r="A899" t="s">
        <v>1035</v>
      </c>
      <c r="B899" t="s">
        <v>963</v>
      </c>
      <c r="C899" t="s">
        <v>5583</v>
      </c>
      <c r="AM899" t="s">
        <v>70</v>
      </c>
    </row>
    <row r="900" spans="1:68" x14ac:dyDescent="0.25">
      <c r="A900" t="s">
        <v>1036</v>
      </c>
      <c r="B900" t="s">
        <v>963</v>
      </c>
      <c r="C900" t="s">
        <v>5583</v>
      </c>
      <c r="AP900" t="s">
        <v>70</v>
      </c>
    </row>
    <row r="901" spans="1:68" x14ac:dyDescent="0.25">
      <c r="A901" t="s">
        <v>1037</v>
      </c>
      <c r="B901" t="s">
        <v>963</v>
      </c>
      <c r="C901" t="s">
        <v>5583</v>
      </c>
      <c r="AO901" t="s">
        <v>70</v>
      </c>
      <c r="AP901" t="s">
        <v>85</v>
      </c>
    </row>
    <row r="902" spans="1:68" x14ac:dyDescent="0.25">
      <c r="A902" t="s">
        <v>1038</v>
      </c>
      <c r="B902" t="s">
        <v>963</v>
      </c>
      <c r="C902" t="s">
        <v>5583</v>
      </c>
      <c r="BM902" t="s">
        <v>78</v>
      </c>
    </row>
    <row r="903" spans="1:68" x14ac:dyDescent="0.25">
      <c r="A903" t="s">
        <v>1039</v>
      </c>
      <c r="B903" t="s">
        <v>963</v>
      </c>
      <c r="C903" t="s">
        <v>5583</v>
      </c>
      <c r="BN903" t="s">
        <v>136</v>
      </c>
      <c r="BP903" t="s">
        <v>131</v>
      </c>
    </row>
    <row r="904" spans="1:68" x14ac:dyDescent="0.25">
      <c r="A904" t="s">
        <v>1040</v>
      </c>
      <c r="B904" t="s">
        <v>963</v>
      </c>
      <c r="C904" t="s">
        <v>5583</v>
      </c>
      <c r="AU904" t="s">
        <v>70</v>
      </c>
      <c r="AW904" t="s">
        <v>241</v>
      </c>
    </row>
    <row r="905" spans="1:68" x14ac:dyDescent="0.25">
      <c r="A905" t="s">
        <v>1041</v>
      </c>
      <c r="B905" t="s">
        <v>963</v>
      </c>
      <c r="C905" t="s">
        <v>5583</v>
      </c>
      <c r="BG905" t="s">
        <v>85</v>
      </c>
    </row>
    <row r="906" spans="1:68" x14ac:dyDescent="0.25">
      <c r="A906" t="s">
        <v>1042</v>
      </c>
      <c r="B906" t="s">
        <v>963</v>
      </c>
      <c r="C906" t="s">
        <v>5583</v>
      </c>
      <c r="BJ906" t="s">
        <v>78</v>
      </c>
    </row>
    <row r="907" spans="1:68" x14ac:dyDescent="0.25">
      <c r="A907" t="s">
        <v>1043</v>
      </c>
      <c r="B907" t="s">
        <v>963</v>
      </c>
      <c r="C907" t="s">
        <v>5583</v>
      </c>
      <c r="AW907" t="s">
        <v>127</v>
      </c>
    </row>
    <row r="908" spans="1:68" x14ac:dyDescent="0.25">
      <c r="A908" t="s">
        <v>1044</v>
      </c>
      <c r="B908" t="s">
        <v>963</v>
      </c>
      <c r="C908" t="s">
        <v>5583</v>
      </c>
      <c r="BJ908" t="s">
        <v>78</v>
      </c>
    </row>
    <row r="909" spans="1:68" x14ac:dyDescent="0.25">
      <c r="A909" t="s">
        <v>1045</v>
      </c>
      <c r="B909" t="s">
        <v>963</v>
      </c>
      <c r="C909" t="s">
        <v>5583</v>
      </c>
      <c r="BB909" t="s">
        <v>78</v>
      </c>
    </row>
    <row r="910" spans="1:68" x14ac:dyDescent="0.25">
      <c r="A910" t="s">
        <v>1046</v>
      </c>
      <c r="B910" t="s">
        <v>963</v>
      </c>
      <c r="C910" t="s">
        <v>5583</v>
      </c>
      <c r="AF910" t="s">
        <v>85</v>
      </c>
    </row>
    <row r="911" spans="1:68" x14ac:dyDescent="0.25">
      <c r="A911" t="s">
        <v>1047</v>
      </c>
      <c r="B911" t="s">
        <v>963</v>
      </c>
      <c r="C911" t="s">
        <v>5583</v>
      </c>
      <c r="AL911" t="s">
        <v>70</v>
      </c>
    </row>
    <row r="912" spans="1:68" x14ac:dyDescent="0.25">
      <c r="A912" t="s">
        <v>1048</v>
      </c>
      <c r="B912" t="s">
        <v>963</v>
      </c>
      <c r="C912" t="s">
        <v>5583</v>
      </c>
      <c r="BB912" t="s">
        <v>78</v>
      </c>
    </row>
    <row r="913" spans="1:62" x14ac:dyDescent="0.25">
      <c r="A913" t="s">
        <v>1049</v>
      </c>
      <c r="B913" t="s">
        <v>963</v>
      </c>
      <c r="C913" t="s">
        <v>5583</v>
      </c>
      <c r="AM913" t="s">
        <v>70</v>
      </c>
    </row>
    <row r="914" spans="1:62" x14ac:dyDescent="0.25">
      <c r="A914" t="s">
        <v>1050</v>
      </c>
      <c r="B914" t="s">
        <v>963</v>
      </c>
      <c r="C914" t="s">
        <v>5583</v>
      </c>
      <c r="Z914" t="s">
        <v>70</v>
      </c>
    </row>
    <row r="915" spans="1:62" x14ac:dyDescent="0.25">
      <c r="A915" t="s">
        <v>1051</v>
      </c>
      <c r="B915" t="s">
        <v>963</v>
      </c>
      <c r="C915" t="s">
        <v>5583</v>
      </c>
      <c r="AL915" t="s">
        <v>127</v>
      </c>
      <c r="AM915" t="s">
        <v>139</v>
      </c>
    </row>
    <row r="916" spans="1:62" x14ac:dyDescent="0.25">
      <c r="A916" t="s">
        <v>1052</v>
      </c>
      <c r="B916" t="s">
        <v>963</v>
      </c>
      <c r="C916" t="s">
        <v>5583</v>
      </c>
      <c r="AN916" t="s">
        <v>70</v>
      </c>
    </row>
    <row r="917" spans="1:62" x14ac:dyDescent="0.25">
      <c r="A917" t="s">
        <v>1053</v>
      </c>
      <c r="B917" t="s">
        <v>963</v>
      </c>
      <c r="C917" t="s">
        <v>5583</v>
      </c>
      <c r="BJ917" t="s">
        <v>241</v>
      </c>
    </row>
    <row r="918" spans="1:62" x14ac:dyDescent="0.25">
      <c r="A918" t="s">
        <v>1054</v>
      </c>
      <c r="B918" t="s">
        <v>963</v>
      </c>
      <c r="C918" t="s">
        <v>5583</v>
      </c>
      <c r="AO918" t="s">
        <v>85</v>
      </c>
      <c r="AQ918" t="s">
        <v>70</v>
      </c>
    </row>
    <row r="919" spans="1:62" x14ac:dyDescent="0.25">
      <c r="A919" t="s">
        <v>1055</v>
      </c>
      <c r="B919" t="s">
        <v>963</v>
      </c>
      <c r="C919" t="s">
        <v>5583</v>
      </c>
      <c r="AE919" t="s">
        <v>70</v>
      </c>
      <c r="AK919" t="s">
        <v>70</v>
      </c>
    </row>
    <row r="920" spans="1:62" x14ac:dyDescent="0.25">
      <c r="A920" t="s">
        <v>1056</v>
      </c>
      <c r="B920" t="s">
        <v>963</v>
      </c>
      <c r="C920" t="s">
        <v>5583</v>
      </c>
      <c r="AI920" t="s">
        <v>70</v>
      </c>
    </row>
    <row r="921" spans="1:62" x14ac:dyDescent="0.25">
      <c r="A921" t="s">
        <v>1057</v>
      </c>
      <c r="B921" t="s">
        <v>963</v>
      </c>
      <c r="C921" t="s">
        <v>5583</v>
      </c>
      <c r="AA921" t="s">
        <v>70</v>
      </c>
    </row>
    <row r="922" spans="1:62" x14ac:dyDescent="0.25">
      <c r="A922" t="s">
        <v>1058</v>
      </c>
      <c r="B922" t="s">
        <v>963</v>
      </c>
      <c r="C922" t="s">
        <v>5583</v>
      </c>
      <c r="BJ922" t="s">
        <v>85</v>
      </c>
    </row>
    <row r="923" spans="1:62" x14ac:dyDescent="0.25">
      <c r="A923" t="s">
        <v>1059</v>
      </c>
      <c r="B923" t="s">
        <v>963</v>
      </c>
      <c r="C923" t="s">
        <v>5583</v>
      </c>
      <c r="AV923" t="s">
        <v>70</v>
      </c>
    </row>
    <row r="924" spans="1:62" x14ac:dyDescent="0.25">
      <c r="A924" t="s">
        <v>1060</v>
      </c>
      <c r="B924" t="s">
        <v>963</v>
      </c>
      <c r="C924" t="s">
        <v>5583</v>
      </c>
      <c r="BG924" t="s">
        <v>70</v>
      </c>
    </row>
    <row r="925" spans="1:62" x14ac:dyDescent="0.25">
      <c r="A925" t="s">
        <v>1061</v>
      </c>
      <c r="B925" t="s">
        <v>963</v>
      </c>
      <c r="C925" t="s">
        <v>5583</v>
      </c>
      <c r="AO925" t="s">
        <v>70</v>
      </c>
    </row>
    <row r="926" spans="1:62" x14ac:dyDescent="0.25">
      <c r="A926" t="s">
        <v>1062</v>
      </c>
      <c r="B926" t="s">
        <v>963</v>
      </c>
      <c r="C926" t="s">
        <v>5583</v>
      </c>
      <c r="Q926" t="s">
        <v>70</v>
      </c>
      <c r="R926" t="s">
        <v>70</v>
      </c>
      <c r="AA926" t="s">
        <v>70</v>
      </c>
    </row>
    <row r="927" spans="1:62" x14ac:dyDescent="0.25">
      <c r="A927" t="s">
        <v>1063</v>
      </c>
      <c r="B927" t="s">
        <v>963</v>
      </c>
      <c r="C927" t="s">
        <v>5583</v>
      </c>
      <c r="AQ927" t="s">
        <v>70</v>
      </c>
      <c r="AV927" t="s">
        <v>125</v>
      </c>
      <c r="AW927" t="s">
        <v>112</v>
      </c>
    </row>
    <row r="928" spans="1:62" x14ac:dyDescent="0.25">
      <c r="A928" t="s">
        <v>1064</v>
      </c>
      <c r="B928" t="s">
        <v>963</v>
      </c>
      <c r="C928" t="s">
        <v>5583</v>
      </c>
      <c r="AG928" t="s">
        <v>125</v>
      </c>
      <c r="AH928" t="s">
        <v>127</v>
      </c>
      <c r="AI928" t="s">
        <v>125</v>
      </c>
    </row>
    <row r="929" spans="1:68" x14ac:dyDescent="0.25">
      <c r="A929" t="s">
        <v>1065</v>
      </c>
      <c r="B929" t="s">
        <v>963</v>
      </c>
      <c r="C929" t="s">
        <v>5583</v>
      </c>
      <c r="AO929" t="s">
        <v>70</v>
      </c>
      <c r="AP929" t="s">
        <v>70</v>
      </c>
    </row>
    <row r="930" spans="1:68" x14ac:dyDescent="0.25">
      <c r="A930" t="s">
        <v>1066</v>
      </c>
      <c r="B930" t="s">
        <v>963</v>
      </c>
      <c r="C930" t="s">
        <v>5583</v>
      </c>
      <c r="AA930" t="s">
        <v>160</v>
      </c>
      <c r="AB930" t="s">
        <v>70</v>
      </c>
    </row>
    <row r="931" spans="1:68" x14ac:dyDescent="0.25">
      <c r="A931" t="s">
        <v>1067</v>
      </c>
      <c r="B931" t="s">
        <v>963</v>
      </c>
      <c r="C931" t="s">
        <v>5583</v>
      </c>
      <c r="Z931" t="s">
        <v>85</v>
      </c>
    </row>
    <row r="932" spans="1:68" x14ac:dyDescent="0.25">
      <c r="A932" t="s">
        <v>1068</v>
      </c>
      <c r="B932" t="s">
        <v>963</v>
      </c>
      <c r="C932" t="s">
        <v>5583</v>
      </c>
      <c r="Z932" t="s">
        <v>70</v>
      </c>
    </row>
    <row r="933" spans="1:68" x14ac:dyDescent="0.25">
      <c r="A933" t="s">
        <v>1069</v>
      </c>
      <c r="B933" t="s">
        <v>963</v>
      </c>
      <c r="C933" t="s">
        <v>5583</v>
      </c>
      <c r="W933" t="s">
        <v>127</v>
      </c>
    </row>
    <row r="934" spans="1:68" x14ac:dyDescent="0.25">
      <c r="A934" t="s">
        <v>1070</v>
      </c>
      <c r="B934" t="s">
        <v>963</v>
      </c>
      <c r="C934" t="s">
        <v>5583</v>
      </c>
      <c r="BP934" t="s">
        <v>119</v>
      </c>
    </row>
    <row r="935" spans="1:68" x14ac:dyDescent="0.25">
      <c r="A935" t="s">
        <v>1071</v>
      </c>
      <c r="B935" t="s">
        <v>1072</v>
      </c>
      <c r="W935" t="s">
        <v>160</v>
      </c>
    </row>
    <row r="936" spans="1:68" x14ac:dyDescent="0.25">
      <c r="A936" t="s">
        <v>1073</v>
      </c>
      <c r="B936" t="s">
        <v>1074</v>
      </c>
      <c r="C936" t="s">
        <v>5584</v>
      </c>
      <c r="G936" t="s">
        <v>70</v>
      </c>
    </row>
    <row r="937" spans="1:68" x14ac:dyDescent="0.25">
      <c r="A937" t="s">
        <v>1075</v>
      </c>
      <c r="B937" t="s">
        <v>1074</v>
      </c>
      <c r="C937" t="s">
        <v>5584</v>
      </c>
      <c r="G937" t="s">
        <v>85</v>
      </c>
    </row>
    <row r="938" spans="1:68" x14ac:dyDescent="0.25">
      <c r="A938" t="s">
        <v>1076</v>
      </c>
      <c r="B938" t="s">
        <v>1074</v>
      </c>
      <c r="C938" t="s">
        <v>5584</v>
      </c>
      <c r="F938" t="s">
        <v>70</v>
      </c>
    </row>
    <row r="939" spans="1:68" x14ac:dyDescent="0.25">
      <c r="A939" t="s">
        <v>1077</v>
      </c>
      <c r="B939" t="s">
        <v>1074</v>
      </c>
      <c r="C939" t="s">
        <v>5584</v>
      </c>
      <c r="G939" t="s">
        <v>85</v>
      </c>
    </row>
    <row r="940" spans="1:68" x14ac:dyDescent="0.25">
      <c r="A940" t="s">
        <v>1078</v>
      </c>
      <c r="B940" t="s">
        <v>1074</v>
      </c>
      <c r="C940" t="s">
        <v>5584</v>
      </c>
      <c r="J940" t="s">
        <v>85</v>
      </c>
    </row>
    <row r="941" spans="1:68" x14ac:dyDescent="0.25">
      <c r="A941" t="s">
        <v>1079</v>
      </c>
      <c r="B941" t="s">
        <v>1074</v>
      </c>
      <c r="C941" t="s">
        <v>5584</v>
      </c>
      <c r="H941" t="s">
        <v>70</v>
      </c>
    </row>
    <row r="942" spans="1:68" x14ac:dyDescent="0.25">
      <c r="A942" t="s">
        <v>1080</v>
      </c>
      <c r="B942" t="s">
        <v>1074</v>
      </c>
      <c r="C942" t="s">
        <v>5584</v>
      </c>
      <c r="D942" t="s">
        <v>1081</v>
      </c>
    </row>
    <row r="943" spans="1:68" x14ac:dyDescent="0.25">
      <c r="A943" t="s">
        <v>1082</v>
      </c>
      <c r="B943" t="s">
        <v>1074</v>
      </c>
      <c r="C943" t="s">
        <v>5584</v>
      </c>
      <c r="H943" t="s">
        <v>70</v>
      </c>
      <c r="K943" t="s">
        <v>85</v>
      </c>
      <c r="M943" t="s">
        <v>70</v>
      </c>
      <c r="N943" t="s">
        <v>127</v>
      </c>
    </row>
    <row r="944" spans="1:68" x14ac:dyDescent="0.25">
      <c r="A944" t="s">
        <v>1083</v>
      </c>
      <c r="B944" t="s">
        <v>1074</v>
      </c>
      <c r="C944" t="s">
        <v>5584</v>
      </c>
      <c r="G944" t="s">
        <v>127</v>
      </c>
    </row>
    <row r="945" spans="1:63" x14ac:dyDescent="0.25">
      <c r="A945" t="s">
        <v>1084</v>
      </c>
      <c r="B945" t="s">
        <v>1074</v>
      </c>
      <c r="C945" t="s">
        <v>5584</v>
      </c>
      <c r="K945" t="s">
        <v>70</v>
      </c>
    </row>
    <row r="946" spans="1:63" x14ac:dyDescent="0.25">
      <c r="A946" t="s">
        <v>1085</v>
      </c>
      <c r="B946" t="s">
        <v>1074</v>
      </c>
      <c r="C946" t="s">
        <v>5584</v>
      </c>
      <c r="K946" t="s">
        <v>125</v>
      </c>
      <c r="N946" t="s">
        <v>85</v>
      </c>
      <c r="P946" t="s">
        <v>70</v>
      </c>
    </row>
    <row r="947" spans="1:63" x14ac:dyDescent="0.25">
      <c r="A947" t="s">
        <v>1086</v>
      </c>
      <c r="B947" t="s">
        <v>1074</v>
      </c>
      <c r="C947" t="s">
        <v>5584</v>
      </c>
      <c r="J947" t="s">
        <v>70</v>
      </c>
    </row>
    <row r="948" spans="1:63" x14ac:dyDescent="0.25">
      <c r="A948" t="s">
        <v>1087</v>
      </c>
      <c r="B948" t="s">
        <v>1074</v>
      </c>
      <c r="C948" t="s">
        <v>5584</v>
      </c>
      <c r="O948" t="s">
        <v>127</v>
      </c>
      <c r="P948" t="s">
        <v>70</v>
      </c>
    </row>
    <row r="949" spans="1:63" x14ac:dyDescent="0.25">
      <c r="A949" t="s">
        <v>1088</v>
      </c>
      <c r="B949" t="s">
        <v>1074</v>
      </c>
      <c r="C949" t="s">
        <v>5584</v>
      </c>
      <c r="G949" t="s">
        <v>85</v>
      </c>
    </row>
    <row r="950" spans="1:63" x14ac:dyDescent="0.25">
      <c r="A950" t="s">
        <v>1089</v>
      </c>
      <c r="B950" t="s">
        <v>1074</v>
      </c>
      <c r="C950" t="s">
        <v>5584</v>
      </c>
      <c r="J950" t="s">
        <v>70</v>
      </c>
    </row>
    <row r="951" spans="1:63" x14ac:dyDescent="0.25">
      <c r="A951" t="s">
        <v>1090</v>
      </c>
      <c r="B951" t="s">
        <v>1074</v>
      </c>
      <c r="C951" t="s">
        <v>5584</v>
      </c>
      <c r="G951" t="s">
        <v>85</v>
      </c>
      <c r="J951" t="s">
        <v>85</v>
      </c>
    </row>
    <row r="952" spans="1:63" x14ac:dyDescent="0.25">
      <c r="A952" t="s">
        <v>1091</v>
      </c>
      <c r="B952" t="s">
        <v>1074</v>
      </c>
      <c r="C952" t="s">
        <v>5584</v>
      </c>
      <c r="K952" t="s">
        <v>125</v>
      </c>
    </row>
    <row r="953" spans="1:63" x14ac:dyDescent="0.25">
      <c r="A953" t="s">
        <v>1092</v>
      </c>
      <c r="B953" t="s">
        <v>1074</v>
      </c>
      <c r="C953" t="s">
        <v>5584</v>
      </c>
      <c r="K953" t="s">
        <v>70</v>
      </c>
      <c r="M953" t="s">
        <v>70</v>
      </c>
      <c r="N953" t="s">
        <v>127</v>
      </c>
      <c r="O953" t="s">
        <v>139</v>
      </c>
      <c r="P953" t="s">
        <v>160</v>
      </c>
    </row>
    <row r="954" spans="1:63" x14ac:dyDescent="0.25">
      <c r="A954" t="s">
        <v>1093</v>
      </c>
      <c r="B954" t="s">
        <v>1074</v>
      </c>
      <c r="C954" t="s">
        <v>5584</v>
      </c>
      <c r="N954" t="s">
        <v>70</v>
      </c>
    </row>
    <row r="955" spans="1:63" x14ac:dyDescent="0.25">
      <c r="A955" t="s">
        <v>1094</v>
      </c>
      <c r="B955" t="s">
        <v>1074</v>
      </c>
      <c r="C955" t="s">
        <v>5584</v>
      </c>
      <c r="D955" t="s">
        <v>163</v>
      </c>
    </row>
    <row r="956" spans="1:63" x14ac:dyDescent="0.25">
      <c r="A956" t="s">
        <v>1095</v>
      </c>
      <c r="B956" t="s">
        <v>1074</v>
      </c>
      <c r="C956" t="s">
        <v>5584</v>
      </c>
      <c r="J956" t="s">
        <v>139</v>
      </c>
    </row>
    <row r="957" spans="1:63" x14ac:dyDescent="0.25">
      <c r="A957" t="s">
        <v>1096</v>
      </c>
      <c r="B957" t="s">
        <v>1074</v>
      </c>
      <c r="C957" t="s">
        <v>5584</v>
      </c>
      <c r="N957" t="s">
        <v>125</v>
      </c>
      <c r="O957" t="s">
        <v>70</v>
      </c>
    </row>
    <row r="958" spans="1:63" x14ac:dyDescent="0.25">
      <c r="A958" t="s">
        <v>1097</v>
      </c>
      <c r="B958" t="s">
        <v>1074</v>
      </c>
      <c r="C958" t="s">
        <v>5584</v>
      </c>
      <c r="AK958" t="s">
        <v>70</v>
      </c>
    </row>
    <row r="959" spans="1:63" x14ac:dyDescent="0.25">
      <c r="A959" t="s">
        <v>1098</v>
      </c>
      <c r="B959" t="s">
        <v>1074</v>
      </c>
      <c r="C959" t="s">
        <v>5584</v>
      </c>
      <c r="BK959" t="s">
        <v>78</v>
      </c>
    </row>
    <row r="960" spans="1:63" x14ac:dyDescent="0.25">
      <c r="A960" t="s">
        <v>1099</v>
      </c>
      <c r="B960" t="s">
        <v>1074</v>
      </c>
      <c r="C960" t="s">
        <v>5584</v>
      </c>
      <c r="BC960" t="s">
        <v>70</v>
      </c>
      <c r="BJ960" t="s">
        <v>78</v>
      </c>
      <c r="BK960" t="s">
        <v>241</v>
      </c>
    </row>
    <row r="961" spans="1:68" x14ac:dyDescent="0.25">
      <c r="A961" t="s">
        <v>1100</v>
      </c>
      <c r="B961" t="s">
        <v>1074</v>
      </c>
      <c r="C961" t="s">
        <v>5584</v>
      </c>
      <c r="BH961" t="s">
        <v>78</v>
      </c>
      <c r="BK961" t="s">
        <v>70</v>
      </c>
      <c r="BL961" t="s">
        <v>70</v>
      </c>
      <c r="BO961" t="s">
        <v>70</v>
      </c>
    </row>
    <row r="962" spans="1:68" x14ac:dyDescent="0.25">
      <c r="A962" t="s">
        <v>1101</v>
      </c>
      <c r="B962" t="s">
        <v>1074</v>
      </c>
      <c r="C962" t="s">
        <v>5584</v>
      </c>
      <c r="AW962" t="s">
        <v>89</v>
      </c>
    </row>
    <row r="963" spans="1:68" x14ac:dyDescent="0.25">
      <c r="A963" t="s">
        <v>1102</v>
      </c>
      <c r="B963" t="s">
        <v>1074</v>
      </c>
      <c r="C963" t="s">
        <v>5584</v>
      </c>
      <c r="Y963" t="s">
        <v>70</v>
      </c>
    </row>
    <row r="964" spans="1:68" x14ac:dyDescent="0.25">
      <c r="A964" t="s">
        <v>1103</v>
      </c>
      <c r="B964" t="s">
        <v>1074</v>
      </c>
      <c r="C964" t="s">
        <v>5584</v>
      </c>
      <c r="AW964" t="s">
        <v>112</v>
      </c>
      <c r="AX964" t="s">
        <v>78</v>
      </c>
    </row>
    <row r="965" spans="1:68" x14ac:dyDescent="0.25">
      <c r="A965" t="s">
        <v>1104</v>
      </c>
      <c r="B965" t="s">
        <v>1074</v>
      </c>
      <c r="C965" t="s">
        <v>5584</v>
      </c>
      <c r="AY965" t="s">
        <v>70</v>
      </c>
    </row>
    <row r="966" spans="1:68" x14ac:dyDescent="0.25">
      <c r="A966" t="s">
        <v>1105</v>
      </c>
      <c r="B966" t="s">
        <v>1074</v>
      </c>
      <c r="C966" t="s">
        <v>5584</v>
      </c>
      <c r="AP966" t="s">
        <v>85</v>
      </c>
    </row>
    <row r="967" spans="1:68" x14ac:dyDescent="0.25">
      <c r="A967" t="s">
        <v>1106</v>
      </c>
      <c r="B967" t="s">
        <v>1074</v>
      </c>
      <c r="C967" t="s">
        <v>5584</v>
      </c>
      <c r="BP967" t="s">
        <v>78</v>
      </c>
    </row>
    <row r="968" spans="1:68" x14ac:dyDescent="0.25">
      <c r="A968" t="s">
        <v>1107</v>
      </c>
      <c r="B968" t="s">
        <v>1074</v>
      </c>
      <c r="C968" t="s">
        <v>5584</v>
      </c>
      <c r="Z968" t="s">
        <v>70</v>
      </c>
    </row>
    <row r="969" spans="1:68" x14ac:dyDescent="0.25">
      <c r="A969" t="s">
        <v>1108</v>
      </c>
      <c r="B969" t="s">
        <v>1074</v>
      </c>
      <c r="C969" t="s">
        <v>5584</v>
      </c>
      <c r="AZ969" t="s">
        <v>70</v>
      </c>
      <c r="BC969" t="s">
        <v>85</v>
      </c>
      <c r="BE969" t="s">
        <v>70</v>
      </c>
      <c r="BF969" t="s">
        <v>112</v>
      </c>
      <c r="BG969" t="s">
        <v>78</v>
      </c>
    </row>
    <row r="970" spans="1:68" x14ac:dyDescent="0.25">
      <c r="A970" t="s">
        <v>1109</v>
      </c>
      <c r="B970" t="s">
        <v>1074</v>
      </c>
      <c r="C970" t="s">
        <v>5584</v>
      </c>
      <c r="AN970" t="s">
        <v>70</v>
      </c>
      <c r="AP970" t="s">
        <v>125</v>
      </c>
    </row>
    <row r="971" spans="1:68" x14ac:dyDescent="0.25">
      <c r="A971" t="s">
        <v>1110</v>
      </c>
      <c r="B971" t="s">
        <v>1074</v>
      </c>
      <c r="C971" t="s">
        <v>5584</v>
      </c>
      <c r="BJ971" t="s">
        <v>78</v>
      </c>
      <c r="BK971" t="s">
        <v>89</v>
      </c>
    </row>
    <row r="972" spans="1:68" x14ac:dyDescent="0.25">
      <c r="A972" t="s">
        <v>1111</v>
      </c>
      <c r="B972" t="s">
        <v>1074</v>
      </c>
      <c r="C972" t="s">
        <v>5584</v>
      </c>
      <c r="AW972" t="s">
        <v>112</v>
      </c>
    </row>
    <row r="973" spans="1:68" x14ac:dyDescent="0.25">
      <c r="A973" t="s">
        <v>1112</v>
      </c>
      <c r="B973" t="s">
        <v>1074</v>
      </c>
      <c r="C973" t="s">
        <v>5584</v>
      </c>
      <c r="AK973" t="s">
        <v>70</v>
      </c>
    </row>
    <row r="974" spans="1:68" x14ac:dyDescent="0.25">
      <c r="A974" t="s">
        <v>1113</v>
      </c>
      <c r="B974" t="s">
        <v>1074</v>
      </c>
      <c r="C974" t="s">
        <v>5584</v>
      </c>
      <c r="BO974" t="s">
        <v>125</v>
      </c>
    </row>
    <row r="975" spans="1:68" x14ac:dyDescent="0.25">
      <c r="A975" t="s">
        <v>1114</v>
      </c>
      <c r="B975" t="s">
        <v>1074</v>
      </c>
      <c r="C975" t="s">
        <v>5584</v>
      </c>
      <c r="BJ975" t="s">
        <v>136</v>
      </c>
      <c r="BM975" t="s">
        <v>470</v>
      </c>
      <c r="BN975" t="s">
        <v>253</v>
      </c>
      <c r="BO975" t="s">
        <v>125</v>
      </c>
      <c r="BP975" t="s">
        <v>512</v>
      </c>
    </row>
    <row r="976" spans="1:68" x14ac:dyDescent="0.25">
      <c r="A976" t="s">
        <v>1115</v>
      </c>
      <c r="B976" t="s">
        <v>1074</v>
      </c>
      <c r="C976" t="s">
        <v>5584</v>
      </c>
      <c r="BH976" t="s">
        <v>78</v>
      </c>
      <c r="BI976" t="s">
        <v>136</v>
      </c>
      <c r="BJ976" t="s">
        <v>85</v>
      </c>
      <c r="BK976" t="s">
        <v>365</v>
      </c>
      <c r="BL976" t="s">
        <v>136</v>
      </c>
      <c r="BN976" t="s">
        <v>354</v>
      </c>
      <c r="BP976" t="s">
        <v>78</v>
      </c>
    </row>
    <row r="977" spans="1:61" x14ac:dyDescent="0.25">
      <c r="A977" t="s">
        <v>1116</v>
      </c>
      <c r="B977" t="s">
        <v>1074</v>
      </c>
      <c r="C977" t="s">
        <v>5584</v>
      </c>
      <c r="AX977" t="s">
        <v>70</v>
      </c>
    </row>
    <row r="978" spans="1:61" x14ac:dyDescent="0.25">
      <c r="A978" t="s">
        <v>1117</v>
      </c>
      <c r="B978" t="s">
        <v>1074</v>
      </c>
      <c r="C978" t="s">
        <v>5584</v>
      </c>
      <c r="AH978" t="s">
        <v>85</v>
      </c>
      <c r="AI978" t="s">
        <v>70</v>
      </c>
      <c r="AP978" t="s">
        <v>85</v>
      </c>
    </row>
    <row r="979" spans="1:61" x14ac:dyDescent="0.25">
      <c r="A979" t="s">
        <v>1118</v>
      </c>
      <c r="B979" t="s">
        <v>1074</v>
      </c>
      <c r="C979" t="s">
        <v>5584</v>
      </c>
      <c r="AY979" t="s">
        <v>78</v>
      </c>
    </row>
    <row r="980" spans="1:61" x14ac:dyDescent="0.25">
      <c r="A980" t="s">
        <v>1119</v>
      </c>
      <c r="B980" t="s">
        <v>1074</v>
      </c>
      <c r="C980" t="s">
        <v>5584</v>
      </c>
      <c r="AE980" t="s">
        <v>70</v>
      </c>
    </row>
    <row r="981" spans="1:61" x14ac:dyDescent="0.25">
      <c r="A981" t="s">
        <v>1120</v>
      </c>
      <c r="B981" t="s">
        <v>1074</v>
      </c>
      <c r="C981" t="s">
        <v>5584</v>
      </c>
      <c r="AT981" t="s">
        <v>70</v>
      </c>
    </row>
    <row r="982" spans="1:61" x14ac:dyDescent="0.25">
      <c r="A982" t="s">
        <v>1121</v>
      </c>
      <c r="B982" t="s">
        <v>1074</v>
      </c>
      <c r="C982" t="s">
        <v>5584</v>
      </c>
      <c r="AH982" t="s">
        <v>70</v>
      </c>
    </row>
    <row r="983" spans="1:61" x14ac:dyDescent="0.25">
      <c r="A983" t="s">
        <v>1122</v>
      </c>
      <c r="B983" t="s">
        <v>1074</v>
      </c>
      <c r="C983" t="s">
        <v>5584</v>
      </c>
      <c r="Z983" t="s">
        <v>70</v>
      </c>
    </row>
    <row r="984" spans="1:61" x14ac:dyDescent="0.25">
      <c r="A984" t="s">
        <v>1123</v>
      </c>
      <c r="B984" t="s">
        <v>1074</v>
      </c>
      <c r="C984" t="s">
        <v>5584</v>
      </c>
      <c r="AL984" t="s">
        <v>70</v>
      </c>
    </row>
    <row r="985" spans="1:61" x14ac:dyDescent="0.25">
      <c r="A985" t="s">
        <v>1124</v>
      </c>
      <c r="B985" t="s">
        <v>1074</v>
      </c>
      <c r="C985" t="s">
        <v>5584</v>
      </c>
      <c r="W985" t="s">
        <v>70</v>
      </c>
    </row>
    <row r="986" spans="1:61" x14ac:dyDescent="0.25">
      <c r="A986" t="s">
        <v>1125</v>
      </c>
      <c r="B986" t="s">
        <v>1074</v>
      </c>
      <c r="C986" t="s">
        <v>5584</v>
      </c>
      <c r="AD986" t="s">
        <v>85</v>
      </c>
    </row>
    <row r="987" spans="1:61" x14ac:dyDescent="0.25">
      <c r="A987" t="s">
        <v>1126</v>
      </c>
      <c r="B987" t="s">
        <v>1074</v>
      </c>
      <c r="C987" t="s">
        <v>5584</v>
      </c>
      <c r="AY987" t="s">
        <v>70</v>
      </c>
    </row>
    <row r="988" spans="1:61" x14ac:dyDescent="0.25">
      <c r="A988" t="s">
        <v>1127</v>
      </c>
      <c r="B988" t="s">
        <v>1074</v>
      </c>
      <c r="C988" t="s">
        <v>5584</v>
      </c>
      <c r="AH988" t="s">
        <v>70</v>
      </c>
    </row>
    <row r="989" spans="1:61" x14ac:dyDescent="0.25">
      <c r="A989" t="s">
        <v>1128</v>
      </c>
      <c r="B989" t="s">
        <v>1074</v>
      </c>
      <c r="C989" t="s">
        <v>5584</v>
      </c>
      <c r="AF989" t="s">
        <v>125</v>
      </c>
    </row>
    <row r="990" spans="1:61" x14ac:dyDescent="0.25">
      <c r="A990" t="s">
        <v>1129</v>
      </c>
      <c r="B990" t="s">
        <v>1074</v>
      </c>
      <c r="C990" t="s">
        <v>5584</v>
      </c>
      <c r="AO990" t="s">
        <v>127</v>
      </c>
      <c r="AY990" t="s">
        <v>70</v>
      </c>
      <c r="BB990" t="s">
        <v>70</v>
      </c>
    </row>
    <row r="991" spans="1:61" x14ac:dyDescent="0.25">
      <c r="A991" t="s">
        <v>1130</v>
      </c>
      <c r="B991" t="s">
        <v>1074</v>
      </c>
      <c r="C991" t="s">
        <v>5584</v>
      </c>
      <c r="BI991" t="s">
        <v>70</v>
      </c>
    </row>
    <row r="992" spans="1:61" x14ac:dyDescent="0.25">
      <c r="A992" t="s">
        <v>1131</v>
      </c>
      <c r="B992" t="s">
        <v>1074</v>
      </c>
      <c r="C992" t="s">
        <v>5584</v>
      </c>
      <c r="BF992" t="s">
        <v>78</v>
      </c>
    </row>
    <row r="993" spans="1:68" x14ac:dyDescent="0.25">
      <c r="A993" t="s">
        <v>1132</v>
      </c>
      <c r="B993" t="s">
        <v>1074</v>
      </c>
      <c r="C993" t="s">
        <v>5584</v>
      </c>
      <c r="AT993" t="s">
        <v>125</v>
      </c>
      <c r="AX993" t="s">
        <v>78</v>
      </c>
    </row>
    <row r="994" spans="1:68" x14ac:dyDescent="0.25">
      <c r="A994" t="s">
        <v>1133</v>
      </c>
      <c r="B994" t="s">
        <v>1074</v>
      </c>
      <c r="C994" t="s">
        <v>5584</v>
      </c>
      <c r="Z994" t="s">
        <v>70</v>
      </c>
    </row>
    <row r="995" spans="1:68" x14ac:dyDescent="0.25">
      <c r="A995" t="s">
        <v>1134</v>
      </c>
      <c r="B995" t="s">
        <v>1074</v>
      </c>
      <c r="C995" t="s">
        <v>5584</v>
      </c>
      <c r="BB995" t="s">
        <v>78</v>
      </c>
    </row>
    <row r="996" spans="1:68" x14ac:dyDescent="0.25">
      <c r="A996" t="s">
        <v>1135</v>
      </c>
      <c r="B996" t="s">
        <v>1074</v>
      </c>
      <c r="C996" t="s">
        <v>5584</v>
      </c>
      <c r="AF996" t="s">
        <v>85</v>
      </c>
    </row>
    <row r="997" spans="1:68" x14ac:dyDescent="0.25">
      <c r="A997" t="s">
        <v>1136</v>
      </c>
      <c r="B997" t="s">
        <v>1074</v>
      </c>
      <c r="C997" t="s">
        <v>5584</v>
      </c>
      <c r="AG997" t="s">
        <v>85</v>
      </c>
    </row>
    <row r="998" spans="1:68" x14ac:dyDescent="0.25">
      <c r="A998" t="s">
        <v>1137</v>
      </c>
      <c r="B998" t="s">
        <v>1074</v>
      </c>
      <c r="C998" t="s">
        <v>5584</v>
      </c>
      <c r="BO998" t="s">
        <v>241</v>
      </c>
      <c r="BP998" t="s">
        <v>70</v>
      </c>
    </row>
    <row r="999" spans="1:68" x14ac:dyDescent="0.25">
      <c r="A999" t="s">
        <v>1138</v>
      </c>
      <c r="B999" t="s">
        <v>1074</v>
      </c>
      <c r="C999" t="s">
        <v>5584</v>
      </c>
      <c r="Q999" t="s">
        <v>125</v>
      </c>
      <c r="R999" t="s">
        <v>125</v>
      </c>
    </row>
    <row r="1000" spans="1:68" x14ac:dyDescent="0.25">
      <c r="A1000" t="s">
        <v>1139</v>
      </c>
      <c r="B1000" t="s">
        <v>1074</v>
      </c>
      <c r="C1000" t="s">
        <v>5584</v>
      </c>
      <c r="BF1000" t="s">
        <v>70</v>
      </c>
    </row>
    <row r="1001" spans="1:68" x14ac:dyDescent="0.25">
      <c r="A1001" t="s">
        <v>1140</v>
      </c>
      <c r="B1001" t="s">
        <v>1074</v>
      </c>
      <c r="C1001" t="s">
        <v>5584</v>
      </c>
      <c r="X1001" t="s">
        <v>85</v>
      </c>
    </row>
    <row r="1002" spans="1:68" x14ac:dyDescent="0.25">
      <c r="A1002" t="s">
        <v>1141</v>
      </c>
      <c r="B1002" t="s">
        <v>1074</v>
      </c>
      <c r="C1002" t="s">
        <v>5584</v>
      </c>
      <c r="AA1002" t="s">
        <v>85</v>
      </c>
      <c r="AC1002" t="s">
        <v>70</v>
      </c>
    </row>
    <row r="1003" spans="1:68" x14ac:dyDescent="0.25">
      <c r="A1003" t="s">
        <v>1142</v>
      </c>
      <c r="B1003" t="s">
        <v>1074</v>
      </c>
      <c r="C1003" t="s">
        <v>5584</v>
      </c>
      <c r="Z1003" t="s">
        <v>70</v>
      </c>
    </row>
    <row r="1004" spans="1:68" x14ac:dyDescent="0.25">
      <c r="A1004" t="s">
        <v>1143</v>
      </c>
      <c r="B1004" t="s">
        <v>1074</v>
      </c>
      <c r="C1004" t="s">
        <v>5584</v>
      </c>
      <c r="BO1004" t="s">
        <v>112</v>
      </c>
    </row>
    <row r="1005" spans="1:68" x14ac:dyDescent="0.25">
      <c r="A1005" t="s">
        <v>1144</v>
      </c>
      <c r="B1005" t="s">
        <v>1074</v>
      </c>
      <c r="C1005" t="s">
        <v>5584</v>
      </c>
      <c r="AB1005" t="s">
        <v>70</v>
      </c>
    </row>
    <row r="1006" spans="1:68" x14ac:dyDescent="0.25">
      <c r="A1006" t="s">
        <v>1145</v>
      </c>
      <c r="B1006" t="s">
        <v>1074</v>
      </c>
      <c r="C1006" t="s">
        <v>5584</v>
      </c>
      <c r="W1006" t="s">
        <v>70</v>
      </c>
    </row>
    <row r="1007" spans="1:68" x14ac:dyDescent="0.25">
      <c r="A1007" t="s">
        <v>1146</v>
      </c>
      <c r="B1007" t="s">
        <v>1074</v>
      </c>
      <c r="C1007" t="s">
        <v>5584</v>
      </c>
      <c r="BB1007" t="s">
        <v>70</v>
      </c>
    </row>
    <row r="1008" spans="1:68" x14ac:dyDescent="0.25">
      <c r="A1008" t="s">
        <v>1147</v>
      </c>
      <c r="B1008" t="s">
        <v>1074</v>
      </c>
      <c r="C1008" t="s">
        <v>5584</v>
      </c>
      <c r="BH1008" t="s">
        <v>85</v>
      </c>
      <c r="BM1008" t="s">
        <v>70</v>
      </c>
    </row>
    <row r="1009" spans="1:68" x14ac:dyDescent="0.25">
      <c r="A1009" t="s">
        <v>1148</v>
      </c>
      <c r="B1009" t="s">
        <v>1074</v>
      </c>
      <c r="C1009" t="s">
        <v>5584</v>
      </c>
      <c r="V1009" t="s">
        <v>85</v>
      </c>
    </row>
    <row r="1010" spans="1:68" x14ac:dyDescent="0.25">
      <c r="A1010" t="s">
        <v>1149</v>
      </c>
      <c r="B1010" t="s">
        <v>1074</v>
      </c>
      <c r="C1010" t="s">
        <v>5584</v>
      </c>
      <c r="BB1010" t="s">
        <v>78</v>
      </c>
    </row>
    <row r="1011" spans="1:68" x14ac:dyDescent="0.25">
      <c r="A1011" t="s">
        <v>1150</v>
      </c>
      <c r="B1011" t="s">
        <v>1074</v>
      </c>
      <c r="C1011" t="s">
        <v>5584</v>
      </c>
      <c r="AX1011" t="s">
        <v>70</v>
      </c>
    </row>
    <row r="1012" spans="1:68" x14ac:dyDescent="0.25">
      <c r="A1012" t="s">
        <v>1151</v>
      </c>
      <c r="B1012" t="s">
        <v>1074</v>
      </c>
      <c r="C1012" t="s">
        <v>5584</v>
      </c>
      <c r="AE1012" t="s">
        <v>70</v>
      </c>
      <c r="AF1012" t="s">
        <v>70</v>
      </c>
    </row>
    <row r="1013" spans="1:68" x14ac:dyDescent="0.25">
      <c r="A1013" t="s">
        <v>1152</v>
      </c>
      <c r="B1013" t="s">
        <v>1074</v>
      </c>
      <c r="C1013" t="s">
        <v>5584</v>
      </c>
      <c r="T1013" t="s">
        <v>70</v>
      </c>
      <c r="U1013" t="s">
        <v>70</v>
      </c>
    </row>
    <row r="1014" spans="1:68" x14ac:dyDescent="0.25">
      <c r="A1014" t="s">
        <v>1153</v>
      </c>
      <c r="B1014" t="s">
        <v>1074</v>
      </c>
      <c r="C1014" t="s">
        <v>5584</v>
      </c>
      <c r="AQ1014" t="s">
        <v>70</v>
      </c>
    </row>
    <row r="1015" spans="1:68" x14ac:dyDescent="0.25">
      <c r="A1015" t="s">
        <v>1154</v>
      </c>
      <c r="B1015" t="s">
        <v>1074</v>
      </c>
      <c r="C1015" t="s">
        <v>5584</v>
      </c>
      <c r="Y1015" t="s">
        <v>70</v>
      </c>
      <c r="Z1015" t="s">
        <v>85</v>
      </c>
      <c r="AA1015" t="s">
        <v>70</v>
      </c>
    </row>
    <row r="1016" spans="1:68" x14ac:dyDescent="0.25">
      <c r="A1016" t="s">
        <v>1155</v>
      </c>
      <c r="B1016" t="s">
        <v>1074</v>
      </c>
      <c r="C1016" t="s">
        <v>5584</v>
      </c>
      <c r="BL1016" t="s">
        <v>125</v>
      </c>
      <c r="BM1016" t="s">
        <v>112</v>
      </c>
      <c r="BN1016" t="s">
        <v>132</v>
      </c>
      <c r="BO1016" t="s">
        <v>87</v>
      </c>
      <c r="BP1016" t="s">
        <v>89</v>
      </c>
    </row>
    <row r="1017" spans="1:68" x14ac:dyDescent="0.25">
      <c r="A1017" t="s">
        <v>1156</v>
      </c>
      <c r="B1017" t="s">
        <v>1074</v>
      </c>
      <c r="C1017" t="s">
        <v>5584</v>
      </c>
      <c r="BH1017" t="s">
        <v>78</v>
      </c>
    </row>
    <row r="1018" spans="1:68" x14ac:dyDescent="0.25">
      <c r="A1018" t="s">
        <v>1157</v>
      </c>
      <c r="B1018" t="s">
        <v>1074</v>
      </c>
      <c r="C1018" t="s">
        <v>5584</v>
      </c>
      <c r="AZ1018" t="s">
        <v>78</v>
      </c>
    </row>
    <row r="1019" spans="1:68" x14ac:dyDescent="0.25">
      <c r="A1019" t="s">
        <v>1158</v>
      </c>
      <c r="B1019" t="s">
        <v>1074</v>
      </c>
      <c r="C1019" t="s">
        <v>5584</v>
      </c>
      <c r="BL1019" t="s">
        <v>70</v>
      </c>
    </row>
    <row r="1020" spans="1:68" x14ac:dyDescent="0.25">
      <c r="A1020" t="s">
        <v>1089</v>
      </c>
      <c r="B1020" t="s">
        <v>1074</v>
      </c>
      <c r="C1020" t="s">
        <v>5584</v>
      </c>
      <c r="S1020" t="s">
        <v>70</v>
      </c>
    </row>
    <row r="1021" spans="1:68" x14ac:dyDescent="0.25">
      <c r="A1021" t="s">
        <v>1159</v>
      </c>
      <c r="B1021" t="s">
        <v>1074</v>
      </c>
      <c r="C1021" t="s">
        <v>5584</v>
      </c>
      <c r="AM1021" t="s">
        <v>70</v>
      </c>
      <c r="AO1021" t="s">
        <v>125</v>
      </c>
    </row>
    <row r="1022" spans="1:68" x14ac:dyDescent="0.25">
      <c r="A1022" t="s">
        <v>1160</v>
      </c>
      <c r="B1022" t="s">
        <v>1074</v>
      </c>
      <c r="C1022" t="s">
        <v>5584</v>
      </c>
      <c r="AI1022" t="s">
        <v>70</v>
      </c>
      <c r="AJ1022" t="s">
        <v>70</v>
      </c>
      <c r="AN1022" t="s">
        <v>139</v>
      </c>
      <c r="AP1022" t="s">
        <v>288</v>
      </c>
      <c r="AT1022" t="s">
        <v>70</v>
      </c>
      <c r="AV1022" t="s">
        <v>70</v>
      </c>
    </row>
    <row r="1023" spans="1:68" x14ac:dyDescent="0.25">
      <c r="A1023" t="s">
        <v>1161</v>
      </c>
      <c r="B1023" t="s">
        <v>1074</v>
      </c>
      <c r="C1023" t="s">
        <v>5584</v>
      </c>
      <c r="W1023" t="s">
        <v>85</v>
      </c>
    </row>
    <row r="1024" spans="1:68" x14ac:dyDescent="0.25">
      <c r="A1024" t="s">
        <v>1162</v>
      </c>
      <c r="B1024" t="s">
        <v>1074</v>
      </c>
      <c r="C1024" t="s">
        <v>5584</v>
      </c>
      <c r="AN1024" t="s">
        <v>70</v>
      </c>
    </row>
    <row r="1025" spans="1:68" x14ac:dyDescent="0.25">
      <c r="A1025" t="s">
        <v>1163</v>
      </c>
      <c r="B1025" t="s">
        <v>1074</v>
      </c>
      <c r="C1025" t="s">
        <v>5584</v>
      </c>
      <c r="AN1025" t="s">
        <v>127</v>
      </c>
    </row>
    <row r="1026" spans="1:68" x14ac:dyDescent="0.25">
      <c r="A1026" t="s">
        <v>1164</v>
      </c>
      <c r="B1026" t="s">
        <v>1074</v>
      </c>
      <c r="C1026" t="s">
        <v>5584</v>
      </c>
      <c r="AX1026" t="s">
        <v>70</v>
      </c>
    </row>
    <row r="1027" spans="1:68" x14ac:dyDescent="0.25">
      <c r="A1027" t="s">
        <v>1165</v>
      </c>
      <c r="B1027" t="s">
        <v>1074</v>
      </c>
      <c r="C1027" t="s">
        <v>5584</v>
      </c>
      <c r="AO1027" t="s">
        <v>70</v>
      </c>
    </row>
    <row r="1028" spans="1:68" x14ac:dyDescent="0.25">
      <c r="A1028" t="s">
        <v>1166</v>
      </c>
      <c r="B1028" t="s">
        <v>1074</v>
      </c>
      <c r="C1028" t="s">
        <v>5584</v>
      </c>
      <c r="BN1028" t="s">
        <v>112</v>
      </c>
      <c r="BO1028" t="s">
        <v>70</v>
      </c>
    </row>
    <row r="1029" spans="1:68" x14ac:dyDescent="0.25">
      <c r="A1029" t="s">
        <v>1167</v>
      </c>
      <c r="B1029" t="s">
        <v>1074</v>
      </c>
      <c r="C1029" t="s">
        <v>5584</v>
      </c>
      <c r="BJ1029" t="s">
        <v>70</v>
      </c>
    </row>
    <row r="1030" spans="1:68" x14ac:dyDescent="0.25">
      <c r="A1030" t="s">
        <v>1168</v>
      </c>
      <c r="B1030" t="s">
        <v>1074</v>
      </c>
      <c r="C1030" t="s">
        <v>5584</v>
      </c>
      <c r="BO1030" t="s">
        <v>136</v>
      </c>
    </row>
    <row r="1031" spans="1:68" x14ac:dyDescent="0.25">
      <c r="A1031" t="s">
        <v>1169</v>
      </c>
      <c r="B1031" t="s">
        <v>1074</v>
      </c>
      <c r="C1031" t="s">
        <v>5584</v>
      </c>
      <c r="BL1031" t="s">
        <v>252</v>
      </c>
    </row>
    <row r="1032" spans="1:68" x14ac:dyDescent="0.25">
      <c r="A1032" t="s">
        <v>1170</v>
      </c>
      <c r="B1032" t="s">
        <v>1074</v>
      </c>
      <c r="C1032" t="s">
        <v>5584</v>
      </c>
      <c r="BC1032" t="s">
        <v>85</v>
      </c>
    </row>
    <row r="1033" spans="1:68" x14ac:dyDescent="0.25">
      <c r="A1033" t="s">
        <v>1171</v>
      </c>
      <c r="B1033" t="s">
        <v>1074</v>
      </c>
      <c r="C1033" t="s">
        <v>5584</v>
      </c>
      <c r="AF1033" t="s">
        <v>70</v>
      </c>
    </row>
    <row r="1034" spans="1:68" x14ac:dyDescent="0.25">
      <c r="A1034" t="s">
        <v>1172</v>
      </c>
      <c r="B1034" t="s">
        <v>1074</v>
      </c>
      <c r="C1034" t="s">
        <v>5584</v>
      </c>
      <c r="BN1034" t="s">
        <v>85</v>
      </c>
      <c r="BO1034" t="s">
        <v>70</v>
      </c>
      <c r="BP1034" t="s">
        <v>70</v>
      </c>
    </row>
    <row r="1035" spans="1:68" x14ac:dyDescent="0.25">
      <c r="A1035" t="s">
        <v>1173</v>
      </c>
      <c r="B1035" t="s">
        <v>1074</v>
      </c>
      <c r="C1035" t="s">
        <v>5584</v>
      </c>
      <c r="BC1035" t="s">
        <v>78</v>
      </c>
    </row>
    <row r="1036" spans="1:68" x14ac:dyDescent="0.25">
      <c r="A1036" t="s">
        <v>1174</v>
      </c>
      <c r="B1036" t="s">
        <v>1074</v>
      </c>
      <c r="C1036" t="s">
        <v>5584</v>
      </c>
      <c r="BG1036" t="s">
        <v>125</v>
      </c>
    </row>
    <row r="1037" spans="1:68" x14ac:dyDescent="0.25">
      <c r="A1037" t="s">
        <v>1175</v>
      </c>
      <c r="B1037" t="s">
        <v>1074</v>
      </c>
      <c r="C1037" t="s">
        <v>5584</v>
      </c>
      <c r="BH1037" t="s">
        <v>70</v>
      </c>
    </row>
    <row r="1038" spans="1:68" x14ac:dyDescent="0.25">
      <c r="A1038" t="s">
        <v>1176</v>
      </c>
      <c r="B1038" t="s">
        <v>1074</v>
      </c>
      <c r="C1038" t="s">
        <v>5584</v>
      </c>
      <c r="BA1038" t="s">
        <v>70</v>
      </c>
    </row>
    <row r="1039" spans="1:68" x14ac:dyDescent="0.25">
      <c r="A1039" t="s">
        <v>1177</v>
      </c>
      <c r="B1039" t="s">
        <v>1074</v>
      </c>
      <c r="C1039" t="s">
        <v>5584</v>
      </c>
      <c r="AZ1039" t="s">
        <v>78</v>
      </c>
    </row>
    <row r="1040" spans="1:68" x14ac:dyDescent="0.25">
      <c r="A1040" t="s">
        <v>1178</v>
      </c>
      <c r="B1040" t="s">
        <v>1074</v>
      </c>
      <c r="C1040" t="s">
        <v>5584</v>
      </c>
      <c r="AL1040" t="s">
        <v>85</v>
      </c>
    </row>
    <row r="1041" spans="1:67" x14ac:dyDescent="0.25">
      <c r="A1041" t="s">
        <v>1179</v>
      </c>
      <c r="B1041" t="s">
        <v>1074</v>
      </c>
      <c r="C1041" t="s">
        <v>5584</v>
      </c>
      <c r="AF1041" t="s">
        <v>70</v>
      </c>
    </row>
    <row r="1042" spans="1:67" x14ac:dyDescent="0.25">
      <c r="A1042" t="s">
        <v>1180</v>
      </c>
      <c r="B1042" t="s">
        <v>1074</v>
      </c>
      <c r="C1042" t="s">
        <v>5584</v>
      </c>
      <c r="AG1042" t="s">
        <v>85</v>
      </c>
    </row>
    <row r="1043" spans="1:67" x14ac:dyDescent="0.25">
      <c r="A1043" t="s">
        <v>1181</v>
      </c>
      <c r="B1043" t="s">
        <v>1074</v>
      </c>
      <c r="C1043" t="s">
        <v>5584</v>
      </c>
      <c r="AL1043" t="s">
        <v>70</v>
      </c>
    </row>
    <row r="1044" spans="1:67" x14ac:dyDescent="0.25">
      <c r="A1044" t="s">
        <v>1182</v>
      </c>
      <c r="B1044" t="s">
        <v>1074</v>
      </c>
      <c r="C1044" t="s">
        <v>5584</v>
      </c>
      <c r="AJ1044" t="s">
        <v>125</v>
      </c>
    </row>
    <row r="1045" spans="1:67" x14ac:dyDescent="0.25">
      <c r="A1045" t="s">
        <v>1183</v>
      </c>
      <c r="B1045" t="s">
        <v>1074</v>
      </c>
      <c r="C1045" t="s">
        <v>5584</v>
      </c>
      <c r="Y1045" t="s">
        <v>70</v>
      </c>
      <c r="Z1045" t="s">
        <v>70</v>
      </c>
    </row>
    <row r="1046" spans="1:67" x14ac:dyDescent="0.25">
      <c r="A1046" t="s">
        <v>1184</v>
      </c>
      <c r="B1046" t="s">
        <v>1074</v>
      </c>
      <c r="C1046" t="s">
        <v>5584</v>
      </c>
      <c r="AG1046" t="s">
        <v>70</v>
      </c>
    </row>
    <row r="1047" spans="1:67" x14ac:dyDescent="0.25">
      <c r="A1047" t="s">
        <v>1092</v>
      </c>
      <c r="B1047" t="s">
        <v>1074</v>
      </c>
      <c r="C1047" t="s">
        <v>5584</v>
      </c>
      <c r="T1047" t="s">
        <v>70</v>
      </c>
      <c r="U1047" t="s">
        <v>70</v>
      </c>
      <c r="W1047" t="s">
        <v>85</v>
      </c>
    </row>
    <row r="1048" spans="1:67" x14ac:dyDescent="0.25">
      <c r="A1048" t="s">
        <v>1185</v>
      </c>
      <c r="B1048" t="s">
        <v>1074</v>
      </c>
      <c r="C1048" t="s">
        <v>5584</v>
      </c>
      <c r="AG1048" t="s">
        <v>70</v>
      </c>
    </row>
    <row r="1049" spans="1:67" x14ac:dyDescent="0.25">
      <c r="A1049" t="s">
        <v>1186</v>
      </c>
      <c r="B1049" t="s">
        <v>1074</v>
      </c>
      <c r="C1049" t="s">
        <v>5584</v>
      </c>
      <c r="AY1049" t="s">
        <v>78</v>
      </c>
    </row>
    <row r="1050" spans="1:67" x14ac:dyDescent="0.25">
      <c r="A1050" t="s">
        <v>1187</v>
      </c>
      <c r="B1050" t="s">
        <v>1074</v>
      </c>
      <c r="C1050" t="s">
        <v>5584</v>
      </c>
      <c r="AT1050" t="s">
        <v>70</v>
      </c>
    </row>
    <row r="1051" spans="1:67" x14ac:dyDescent="0.25">
      <c r="A1051" t="s">
        <v>1188</v>
      </c>
      <c r="B1051" t="s">
        <v>1074</v>
      </c>
      <c r="C1051" t="s">
        <v>5584</v>
      </c>
      <c r="AP1051" t="s">
        <v>70</v>
      </c>
    </row>
    <row r="1052" spans="1:67" x14ac:dyDescent="0.25">
      <c r="A1052" t="s">
        <v>1189</v>
      </c>
      <c r="B1052" t="s">
        <v>1074</v>
      </c>
      <c r="C1052" t="s">
        <v>5584</v>
      </c>
      <c r="AT1052" t="s">
        <v>70</v>
      </c>
    </row>
    <row r="1053" spans="1:67" x14ac:dyDescent="0.25">
      <c r="A1053" t="s">
        <v>1190</v>
      </c>
      <c r="B1053" t="s">
        <v>1074</v>
      </c>
      <c r="C1053" t="s">
        <v>5584</v>
      </c>
      <c r="AI1053" t="s">
        <v>70</v>
      </c>
    </row>
    <row r="1054" spans="1:67" x14ac:dyDescent="0.25">
      <c r="A1054" t="s">
        <v>1191</v>
      </c>
      <c r="B1054" t="s">
        <v>1074</v>
      </c>
      <c r="C1054" t="s">
        <v>5584</v>
      </c>
      <c r="V1054" t="s">
        <v>127</v>
      </c>
    </row>
    <row r="1055" spans="1:67" x14ac:dyDescent="0.25">
      <c r="A1055" t="s">
        <v>1192</v>
      </c>
      <c r="B1055" t="s">
        <v>1074</v>
      </c>
      <c r="C1055" t="s">
        <v>5584</v>
      </c>
      <c r="BK1055" t="s">
        <v>136</v>
      </c>
      <c r="BL1055" t="s">
        <v>78</v>
      </c>
      <c r="BN1055" t="s">
        <v>252</v>
      </c>
      <c r="BO1055" t="s">
        <v>70</v>
      </c>
    </row>
    <row r="1056" spans="1:67" x14ac:dyDescent="0.25">
      <c r="A1056" t="s">
        <v>1193</v>
      </c>
      <c r="B1056" t="s">
        <v>1074</v>
      </c>
      <c r="C1056" t="s">
        <v>5584</v>
      </c>
      <c r="V1056" t="s">
        <v>139</v>
      </c>
      <c r="Y1056" t="s">
        <v>70</v>
      </c>
      <c r="Z1056" t="s">
        <v>85</v>
      </c>
    </row>
    <row r="1057" spans="1:68" x14ac:dyDescent="0.25">
      <c r="A1057" t="s">
        <v>1194</v>
      </c>
      <c r="B1057" t="s">
        <v>1074</v>
      </c>
      <c r="C1057" t="s">
        <v>5584</v>
      </c>
      <c r="Z1057" t="s">
        <v>125</v>
      </c>
    </row>
    <row r="1058" spans="1:68" x14ac:dyDescent="0.25">
      <c r="A1058" t="s">
        <v>1195</v>
      </c>
      <c r="B1058" t="s">
        <v>1074</v>
      </c>
      <c r="C1058" t="s">
        <v>5584</v>
      </c>
      <c r="AA1058" t="s">
        <v>125</v>
      </c>
    </row>
    <row r="1059" spans="1:68" x14ac:dyDescent="0.25">
      <c r="A1059" t="s">
        <v>1196</v>
      </c>
      <c r="B1059" t="s">
        <v>1074</v>
      </c>
      <c r="C1059" t="s">
        <v>5584</v>
      </c>
      <c r="BN1059" t="s">
        <v>160</v>
      </c>
      <c r="BO1059" t="s">
        <v>241</v>
      </c>
      <c r="BP1059" t="s">
        <v>252</v>
      </c>
    </row>
    <row r="1060" spans="1:68" x14ac:dyDescent="0.25">
      <c r="A1060" t="s">
        <v>1197</v>
      </c>
      <c r="B1060" t="s">
        <v>1074</v>
      </c>
      <c r="C1060" t="s">
        <v>5584</v>
      </c>
      <c r="AY1060" t="s">
        <v>78</v>
      </c>
    </row>
    <row r="1061" spans="1:68" x14ac:dyDescent="0.25">
      <c r="A1061" t="s">
        <v>1198</v>
      </c>
      <c r="B1061" t="s">
        <v>1074</v>
      </c>
      <c r="C1061" t="s">
        <v>5584</v>
      </c>
      <c r="BF1061" t="s">
        <v>78</v>
      </c>
    </row>
    <row r="1062" spans="1:68" x14ac:dyDescent="0.25">
      <c r="A1062" t="s">
        <v>1199</v>
      </c>
      <c r="B1062" t="s">
        <v>1074</v>
      </c>
      <c r="C1062" t="s">
        <v>5584</v>
      </c>
      <c r="AO1062" t="s">
        <v>70</v>
      </c>
    </row>
    <row r="1063" spans="1:68" x14ac:dyDescent="0.25">
      <c r="A1063" t="s">
        <v>1200</v>
      </c>
      <c r="B1063" t="s">
        <v>1074</v>
      </c>
      <c r="C1063" t="s">
        <v>5584</v>
      </c>
      <c r="BI1063" t="s">
        <v>70</v>
      </c>
      <c r="BK1063" t="s">
        <v>78</v>
      </c>
    </row>
    <row r="1064" spans="1:68" x14ac:dyDescent="0.25">
      <c r="A1064" t="s">
        <v>1201</v>
      </c>
      <c r="B1064" t="s">
        <v>1074</v>
      </c>
      <c r="C1064" t="s">
        <v>5584</v>
      </c>
      <c r="BE1064" t="s">
        <v>78</v>
      </c>
    </row>
    <row r="1065" spans="1:68" x14ac:dyDescent="0.25">
      <c r="A1065" t="s">
        <v>1202</v>
      </c>
      <c r="B1065" t="s">
        <v>1074</v>
      </c>
      <c r="C1065" t="s">
        <v>5584</v>
      </c>
      <c r="BL1065" t="s">
        <v>252</v>
      </c>
    </row>
    <row r="1066" spans="1:68" x14ac:dyDescent="0.25">
      <c r="A1066" t="s">
        <v>1203</v>
      </c>
      <c r="B1066" t="s">
        <v>1074</v>
      </c>
      <c r="C1066" t="s">
        <v>5584</v>
      </c>
      <c r="AX1066" t="s">
        <v>70</v>
      </c>
    </row>
    <row r="1067" spans="1:68" x14ac:dyDescent="0.25">
      <c r="A1067" t="s">
        <v>1204</v>
      </c>
      <c r="B1067" t="s">
        <v>1074</v>
      </c>
      <c r="C1067" t="s">
        <v>5584</v>
      </c>
      <c r="BP1067" t="s">
        <v>78</v>
      </c>
    </row>
    <row r="1068" spans="1:68" x14ac:dyDescent="0.25">
      <c r="A1068" t="s">
        <v>1205</v>
      </c>
      <c r="B1068" t="s">
        <v>1074</v>
      </c>
      <c r="C1068" t="s">
        <v>5584</v>
      </c>
      <c r="BB1068" t="s">
        <v>136</v>
      </c>
    </row>
    <row r="1069" spans="1:68" x14ac:dyDescent="0.25">
      <c r="A1069" t="s">
        <v>1206</v>
      </c>
      <c r="B1069" t="s">
        <v>1074</v>
      </c>
      <c r="C1069" t="s">
        <v>5584</v>
      </c>
      <c r="BL1069" t="s">
        <v>70</v>
      </c>
    </row>
    <row r="1070" spans="1:68" x14ac:dyDescent="0.25">
      <c r="A1070" t="s">
        <v>1207</v>
      </c>
      <c r="B1070" t="s">
        <v>1074</v>
      </c>
      <c r="C1070" t="s">
        <v>5584</v>
      </c>
      <c r="BL1070" t="s">
        <v>70</v>
      </c>
    </row>
    <row r="1071" spans="1:68" x14ac:dyDescent="0.25">
      <c r="A1071" t="s">
        <v>1208</v>
      </c>
      <c r="B1071" t="s">
        <v>1074</v>
      </c>
      <c r="C1071" t="s">
        <v>5584</v>
      </c>
      <c r="BM1071" t="s">
        <v>89</v>
      </c>
      <c r="BO1071" t="s">
        <v>112</v>
      </c>
      <c r="BP1071" t="s">
        <v>112</v>
      </c>
    </row>
    <row r="1072" spans="1:68" x14ac:dyDescent="0.25">
      <c r="A1072" t="s">
        <v>1209</v>
      </c>
      <c r="B1072" t="s">
        <v>1074</v>
      </c>
      <c r="C1072" t="s">
        <v>5584</v>
      </c>
      <c r="BF1072" t="s">
        <v>70</v>
      </c>
      <c r="BH1072" t="s">
        <v>78</v>
      </c>
    </row>
    <row r="1073" spans="1:68" x14ac:dyDescent="0.25">
      <c r="A1073" t="s">
        <v>1210</v>
      </c>
      <c r="B1073" t="s">
        <v>1074</v>
      </c>
      <c r="C1073" t="s">
        <v>5584</v>
      </c>
      <c r="BM1073" t="s">
        <v>112</v>
      </c>
    </row>
    <row r="1074" spans="1:68" x14ac:dyDescent="0.25">
      <c r="A1074" t="s">
        <v>1211</v>
      </c>
      <c r="B1074" t="s">
        <v>1074</v>
      </c>
      <c r="C1074" t="s">
        <v>5584</v>
      </c>
      <c r="AY1074" t="s">
        <v>70</v>
      </c>
      <c r="BC1074" t="s">
        <v>70</v>
      </c>
    </row>
    <row r="1075" spans="1:68" x14ac:dyDescent="0.25">
      <c r="A1075" t="s">
        <v>1212</v>
      </c>
      <c r="B1075" t="s">
        <v>1074</v>
      </c>
      <c r="C1075" t="s">
        <v>5584</v>
      </c>
      <c r="BP1075" t="s">
        <v>70</v>
      </c>
    </row>
    <row r="1076" spans="1:68" x14ac:dyDescent="0.25">
      <c r="A1076" t="s">
        <v>1213</v>
      </c>
      <c r="B1076" t="s">
        <v>1074</v>
      </c>
      <c r="C1076" t="s">
        <v>5584</v>
      </c>
      <c r="BG1076" t="s">
        <v>85</v>
      </c>
      <c r="BM1076" t="s">
        <v>70</v>
      </c>
      <c r="BN1076" t="s">
        <v>78</v>
      </c>
    </row>
    <row r="1077" spans="1:68" x14ac:dyDescent="0.25">
      <c r="A1077" t="s">
        <v>1214</v>
      </c>
      <c r="B1077" t="s">
        <v>1074</v>
      </c>
      <c r="C1077" t="s">
        <v>5584</v>
      </c>
      <c r="BI1077" t="s">
        <v>70</v>
      </c>
    </row>
    <row r="1078" spans="1:68" x14ac:dyDescent="0.25">
      <c r="A1078" t="s">
        <v>1215</v>
      </c>
      <c r="B1078" t="s">
        <v>1074</v>
      </c>
      <c r="C1078" t="s">
        <v>5584</v>
      </c>
      <c r="BM1078" t="s">
        <v>112</v>
      </c>
      <c r="BN1078" t="s">
        <v>70</v>
      </c>
    </row>
    <row r="1079" spans="1:68" x14ac:dyDescent="0.25">
      <c r="A1079" t="s">
        <v>1216</v>
      </c>
      <c r="B1079" t="s">
        <v>1074</v>
      </c>
      <c r="C1079" t="s">
        <v>5584</v>
      </c>
      <c r="BO1079" t="s">
        <v>85</v>
      </c>
    </row>
    <row r="1080" spans="1:68" x14ac:dyDescent="0.25">
      <c r="A1080" t="s">
        <v>1217</v>
      </c>
      <c r="B1080" t="s">
        <v>1074</v>
      </c>
      <c r="C1080" t="s">
        <v>5584</v>
      </c>
      <c r="BA1080" t="s">
        <v>78</v>
      </c>
      <c r="BB1080" t="s">
        <v>70</v>
      </c>
      <c r="BJ1080" t="s">
        <v>70</v>
      </c>
    </row>
    <row r="1081" spans="1:68" x14ac:dyDescent="0.25">
      <c r="A1081" t="s">
        <v>1218</v>
      </c>
      <c r="B1081" t="s">
        <v>1074</v>
      </c>
      <c r="C1081" t="s">
        <v>5584</v>
      </c>
      <c r="BA1081" t="s">
        <v>70</v>
      </c>
    </row>
    <row r="1082" spans="1:68" x14ac:dyDescent="0.25">
      <c r="A1082" t="s">
        <v>1219</v>
      </c>
      <c r="B1082" t="s">
        <v>1074</v>
      </c>
      <c r="C1082" t="s">
        <v>5584</v>
      </c>
      <c r="AY1082" t="s">
        <v>85</v>
      </c>
      <c r="AZ1082" t="s">
        <v>127</v>
      </c>
      <c r="BA1082" t="s">
        <v>112</v>
      </c>
    </row>
    <row r="1083" spans="1:68" x14ac:dyDescent="0.25">
      <c r="A1083" t="s">
        <v>1220</v>
      </c>
      <c r="B1083" t="s">
        <v>1074</v>
      </c>
      <c r="C1083" t="s">
        <v>5584</v>
      </c>
      <c r="S1083" t="s">
        <v>70</v>
      </c>
    </row>
    <row r="1084" spans="1:68" x14ac:dyDescent="0.25">
      <c r="A1084" t="s">
        <v>1221</v>
      </c>
      <c r="B1084" t="s">
        <v>1074</v>
      </c>
      <c r="C1084" t="s">
        <v>5584</v>
      </c>
      <c r="AD1084" t="s">
        <v>160</v>
      </c>
    </row>
    <row r="1085" spans="1:68" x14ac:dyDescent="0.25">
      <c r="A1085" t="s">
        <v>1222</v>
      </c>
      <c r="B1085" t="s">
        <v>1074</v>
      </c>
      <c r="C1085" t="s">
        <v>5584</v>
      </c>
      <c r="X1085" t="s">
        <v>70</v>
      </c>
    </row>
    <row r="1086" spans="1:68" x14ac:dyDescent="0.25">
      <c r="A1086" t="s">
        <v>1223</v>
      </c>
      <c r="B1086" t="s">
        <v>1074</v>
      </c>
      <c r="C1086" t="s">
        <v>5584</v>
      </c>
      <c r="BK1086" t="s">
        <v>112</v>
      </c>
      <c r="BL1086" t="s">
        <v>89</v>
      </c>
      <c r="BM1086" t="s">
        <v>241</v>
      </c>
    </row>
    <row r="1087" spans="1:68" x14ac:dyDescent="0.25">
      <c r="A1087" t="s">
        <v>1224</v>
      </c>
      <c r="B1087" t="s">
        <v>1074</v>
      </c>
      <c r="C1087" t="s">
        <v>5584</v>
      </c>
      <c r="BN1087" t="s">
        <v>70</v>
      </c>
    </row>
    <row r="1088" spans="1:68" x14ac:dyDescent="0.25">
      <c r="A1088" t="s">
        <v>1225</v>
      </c>
      <c r="B1088" t="s">
        <v>1074</v>
      </c>
      <c r="C1088" t="s">
        <v>5584</v>
      </c>
      <c r="AK1088" t="s">
        <v>70</v>
      </c>
    </row>
    <row r="1089" spans="1:66" x14ac:dyDescent="0.25">
      <c r="A1089" t="s">
        <v>1226</v>
      </c>
      <c r="B1089" t="s">
        <v>1227</v>
      </c>
      <c r="BG1089" t="s">
        <v>70</v>
      </c>
    </row>
    <row r="1090" spans="1:66" x14ac:dyDescent="0.25">
      <c r="A1090" t="s">
        <v>1228</v>
      </c>
      <c r="B1090" t="s">
        <v>1227</v>
      </c>
      <c r="BN1090" t="s">
        <v>85</v>
      </c>
    </row>
    <row r="1091" spans="1:66" x14ac:dyDescent="0.25">
      <c r="A1091" t="s">
        <v>1229</v>
      </c>
      <c r="B1091" t="s">
        <v>1230</v>
      </c>
      <c r="BK1091" t="s">
        <v>70</v>
      </c>
    </row>
    <row r="1092" spans="1:66" x14ac:dyDescent="0.25">
      <c r="A1092" t="s">
        <v>1231</v>
      </c>
      <c r="B1092" t="s">
        <v>1230</v>
      </c>
      <c r="AV1092" t="s">
        <v>85</v>
      </c>
      <c r="AY1092" t="s">
        <v>85</v>
      </c>
    </row>
    <row r="1093" spans="1:66" x14ac:dyDescent="0.25">
      <c r="A1093" t="s">
        <v>1232</v>
      </c>
      <c r="B1093" t="s">
        <v>1230</v>
      </c>
      <c r="BI1093" t="s">
        <v>112</v>
      </c>
    </row>
    <row r="1094" spans="1:66" x14ac:dyDescent="0.25">
      <c r="A1094" t="s">
        <v>1233</v>
      </c>
      <c r="B1094" t="s">
        <v>1230</v>
      </c>
      <c r="BI1094" t="s">
        <v>89</v>
      </c>
      <c r="BL1094" t="s">
        <v>78</v>
      </c>
    </row>
    <row r="1095" spans="1:66" x14ac:dyDescent="0.25">
      <c r="A1095" t="s">
        <v>1234</v>
      </c>
      <c r="B1095" t="s">
        <v>1230</v>
      </c>
      <c r="AZ1095" t="s">
        <v>78</v>
      </c>
      <c r="BB1095" t="s">
        <v>78</v>
      </c>
      <c r="BC1095" t="s">
        <v>70</v>
      </c>
      <c r="BD1095" t="s">
        <v>429</v>
      </c>
    </row>
    <row r="1096" spans="1:66" x14ac:dyDescent="0.25">
      <c r="A1096" t="s">
        <v>1235</v>
      </c>
      <c r="B1096" t="s">
        <v>1230</v>
      </c>
      <c r="BH1096" t="s">
        <v>78</v>
      </c>
    </row>
    <row r="1097" spans="1:66" x14ac:dyDescent="0.25">
      <c r="A1097" t="s">
        <v>1236</v>
      </c>
      <c r="B1097" t="s">
        <v>1230</v>
      </c>
      <c r="BK1097" t="s">
        <v>70</v>
      </c>
    </row>
    <row r="1098" spans="1:66" x14ac:dyDescent="0.25">
      <c r="A1098" t="s">
        <v>1237</v>
      </c>
      <c r="B1098" t="s">
        <v>1230</v>
      </c>
      <c r="BI1098" t="s">
        <v>112</v>
      </c>
    </row>
    <row r="1099" spans="1:66" x14ac:dyDescent="0.25">
      <c r="A1099" t="s">
        <v>1238</v>
      </c>
      <c r="B1099" t="s">
        <v>1230</v>
      </c>
      <c r="BI1099" t="s">
        <v>112</v>
      </c>
    </row>
    <row r="1100" spans="1:66" x14ac:dyDescent="0.25">
      <c r="A1100" t="s">
        <v>1239</v>
      </c>
      <c r="B1100" t="s">
        <v>1230</v>
      </c>
      <c r="BI1100" t="s">
        <v>70</v>
      </c>
    </row>
    <row r="1101" spans="1:66" x14ac:dyDescent="0.25">
      <c r="A1101" t="s">
        <v>1240</v>
      </c>
      <c r="B1101" t="s">
        <v>1230</v>
      </c>
      <c r="BH1101" t="s">
        <v>78</v>
      </c>
    </row>
    <row r="1102" spans="1:66" x14ac:dyDescent="0.25">
      <c r="A1102" t="s">
        <v>1241</v>
      </c>
      <c r="B1102" t="s">
        <v>1230</v>
      </c>
      <c r="BE1102" t="s">
        <v>78</v>
      </c>
    </row>
    <row r="1103" spans="1:66" x14ac:dyDescent="0.25">
      <c r="A1103" t="s">
        <v>1242</v>
      </c>
      <c r="B1103" t="s">
        <v>1230</v>
      </c>
      <c r="AF1103" t="s">
        <v>85</v>
      </c>
    </row>
    <row r="1104" spans="1:66" x14ac:dyDescent="0.25">
      <c r="A1104" t="s">
        <v>1243</v>
      </c>
      <c r="B1104" t="s">
        <v>1230</v>
      </c>
      <c r="AF1104" t="s">
        <v>70</v>
      </c>
    </row>
    <row r="1105" spans="1:64" x14ac:dyDescent="0.25">
      <c r="A1105" t="s">
        <v>1244</v>
      </c>
      <c r="B1105" t="s">
        <v>1230</v>
      </c>
      <c r="BE1105" t="s">
        <v>112</v>
      </c>
      <c r="BL1105" t="s">
        <v>112</v>
      </c>
    </row>
    <row r="1106" spans="1:64" x14ac:dyDescent="0.25">
      <c r="A1106" t="s">
        <v>1245</v>
      </c>
      <c r="B1106" t="s">
        <v>1230</v>
      </c>
      <c r="BI1106" t="s">
        <v>78</v>
      </c>
    </row>
    <row r="1107" spans="1:64" x14ac:dyDescent="0.25">
      <c r="A1107" t="s">
        <v>1246</v>
      </c>
      <c r="B1107" t="s">
        <v>1230</v>
      </c>
      <c r="BK1107" t="s">
        <v>78</v>
      </c>
      <c r="BL1107" t="s">
        <v>78</v>
      </c>
    </row>
    <row r="1108" spans="1:64" x14ac:dyDescent="0.25">
      <c r="A1108" t="s">
        <v>1247</v>
      </c>
      <c r="B1108" t="s">
        <v>1230</v>
      </c>
      <c r="BL1108" t="s">
        <v>70</v>
      </c>
    </row>
    <row r="1109" spans="1:64" x14ac:dyDescent="0.25">
      <c r="A1109" t="s">
        <v>1248</v>
      </c>
      <c r="B1109" t="s">
        <v>1230</v>
      </c>
      <c r="BK1109" t="s">
        <v>78</v>
      </c>
    </row>
    <row r="1110" spans="1:64" x14ac:dyDescent="0.25">
      <c r="A1110" t="s">
        <v>1249</v>
      </c>
      <c r="B1110" t="s">
        <v>1230</v>
      </c>
      <c r="BE1110" t="s">
        <v>112</v>
      </c>
    </row>
    <row r="1111" spans="1:64" x14ac:dyDescent="0.25">
      <c r="A1111" t="s">
        <v>1250</v>
      </c>
      <c r="B1111" t="s">
        <v>1230</v>
      </c>
      <c r="BH1111" t="s">
        <v>85</v>
      </c>
      <c r="BI1111" t="s">
        <v>85</v>
      </c>
    </row>
    <row r="1112" spans="1:64" x14ac:dyDescent="0.25">
      <c r="A1112" t="s">
        <v>1251</v>
      </c>
      <c r="B1112" t="s">
        <v>1230</v>
      </c>
      <c r="AP1112" t="s">
        <v>85</v>
      </c>
    </row>
    <row r="1113" spans="1:64" x14ac:dyDescent="0.25">
      <c r="A1113" t="s">
        <v>1252</v>
      </c>
      <c r="B1113" t="s">
        <v>1230</v>
      </c>
      <c r="AF1113" t="s">
        <v>70</v>
      </c>
    </row>
    <row r="1114" spans="1:64" x14ac:dyDescent="0.25">
      <c r="A1114" t="s">
        <v>1253</v>
      </c>
      <c r="B1114" t="s">
        <v>1230</v>
      </c>
      <c r="BE1114" t="s">
        <v>70</v>
      </c>
    </row>
    <row r="1115" spans="1:64" x14ac:dyDescent="0.25">
      <c r="A1115" t="s">
        <v>1254</v>
      </c>
      <c r="B1115" t="s">
        <v>1230</v>
      </c>
      <c r="AW1115" t="s">
        <v>70</v>
      </c>
      <c r="AX1115" t="s">
        <v>136</v>
      </c>
      <c r="AY1115" t="s">
        <v>70</v>
      </c>
      <c r="AZ1115" t="s">
        <v>252</v>
      </c>
      <c r="BC1115" t="s">
        <v>78</v>
      </c>
    </row>
    <row r="1116" spans="1:64" x14ac:dyDescent="0.25">
      <c r="A1116" t="s">
        <v>1255</v>
      </c>
      <c r="B1116" t="s">
        <v>1230</v>
      </c>
      <c r="AP1116" t="s">
        <v>70</v>
      </c>
    </row>
    <row r="1117" spans="1:64" x14ac:dyDescent="0.25">
      <c r="A1117" t="s">
        <v>1256</v>
      </c>
      <c r="B1117" t="s">
        <v>1230</v>
      </c>
      <c r="AW1117" t="s">
        <v>78</v>
      </c>
      <c r="AX1117" t="s">
        <v>70</v>
      </c>
    </row>
    <row r="1118" spans="1:64" x14ac:dyDescent="0.25">
      <c r="A1118" t="s">
        <v>1257</v>
      </c>
      <c r="B1118" t="s">
        <v>1230</v>
      </c>
      <c r="AF1118" t="s">
        <v>139</v>
      </c>
    </row>
    <row r="1119" spans="1:64" x14ac:dyDescent="0.25">
      <c r="A1119" t="s">
        <v>1258</v>
      </c>
      <c r="B1119" t="s">
        <v>1230</v>
      </c>
      <c r="BI1119" t="s">
        <v>241</v>
      </c>
    </row>
    <row r="1120" spans="1:64" x14ac:dyDescent="0.25">
      <c r="A1120" t="s">
        <v>1259</v>
      </c>
      <c r="B1120" t="s">
        <v>1230</v>
      </c>
      <c r="AF1120" t="s">
        <v>85</v>
      </c>
    </row>
    <row r="1121" spans="1:67" x14ac:dyDescent="0.25">
      <c r="A1121" t="s">
        <v>1260</v>
      </c>
      <c r="B1121" t="s">
        <v>1261</v>
      </c>
      <c r="AX1121" t="s">
        <v>76</v>
      </c>
    </row>
    <row r="1122" spans="1:67" x14ac:dyDescent="0.25">
      <c r="A1122" t="s">
        <v>1262</v>
      </c>
      <c r="B1122" t="s">
        <v>1263</v>
      </c>
      <c r="P1122" t="s">
        <v>125</v>
      </c>
    </row>
    <row r="1123" spans="1:67" x14ac:dyDescent="0.25">
      <c r="A1123" t="s">
        <v>1264</v>
      </c>
      <c r="B1123" t="s">
        <v>1263</v>
      </c>
      <c r="P1123" t="s">
        <v>70</v>
      </c>
    </row>
    <row r="1124" spans="1:67" x14ac:dyDescent="0.25">
      <c r="A1124" t="s">
        <v>1265</v>
      </c>
      <c r="B1124" t="s">
        <v>1263</v>
      </c>
      <c r="P1124" t="s">
        <v>85</v>
      </c>
    </row>
    <row r="1125" spans="1:67" x14ac:dyDescent="0.25">
      <c r="A1125" t="s">
        <v>1266</v>
      </c>
      <c r="B1125" t="s">
        <v>1263</v>
      </c>
      <c r="BL1125" t="s">
        <v>70</v>
      </c>
    </row>
    <row r="1126" spans="1:67" x14ac:dyDescent="0.25">
      <c r="A1126" t="s">
        <v>1267</v>
      </c>
      <c r="B1126" t="s">
        <v>1263</v>
      </c>
      <c r="AB1126" t="s">
        <v>85</v>
      </c>
    </row>
    <row r="1127" spans="1:67" x14ac:dyDescent="0.25">
      <c r="A1127" t="s">
        <v>1268</v>
      </c>
      <c r="B1127" t="s">
        <v>1263</v>
      </c>
      <c r="BL1127" t="s">
        <v>125</v>
      </c>
    </row>
    <row r="1128" spans="1:67" x14ac:dyDescent="0.25">
      <c r="A1128" t="s">
        <v>1269</v>
      </c>
      <c r="B1128" t="s">
        <v>1263</v>
      </c>
      <c r="AN1128" t="s">
        <v>85</v>
      </c>
    </row>
    <row r="1129" spans="1:67" x14ac:dyDescent="0.25">
      <c r="A1129" t="s">
        <v>1270</v>
      </c>
      <c r="B1129" t="s">
        <v>1263</v>
      </c>
      <c r="AA1129" t="s">
        <v>127</v>
      </c>
    </row>
    <row r="1130" spans="1:67" x14ac:dyDescent="0.25">
      <c r="A1130" t="s">
        <v>1271</v>
      </c>
      <c r="B1130" t="s">
        <v>1263</v>
      </c>
      <c r="BF1130" t="s">
        <v>127</v>
      </c>
      <c r="BH1130" t="s">
        <v>136</v>
      </c>
      <c r="BI1130" t="s">
        <v>70</v>
      </c>
      <c r="BJ1130" t="s">
        <v>241</v>
      </c>
      <c r="BK1130" t="s">
        <v>78</v>
      </c>
      <c r="BL1130" t="s">
        <v>241</v>
      </c>
      <c r="BN1130" t="s">
        <v>532</v>
      </c>
      <c r="BO1130" t="s">
        <v>470</v>
      </c>
    </row>
    <row r="1131" spans="1:67" x14ac:dyDescent="0.25">
      <c r="A1131" t="s">
        <v>1272</v>
      </c>
      <c r="B1131" t="s">
        <v>1263</v>
      </c>
      <c r="AU1131" t="s">
        <v>70</v>
      </c>
      <c r="AV1131" t="s">
        <v>70</v>
      </c>
    </row>
    <row r="1132" spans="1:67" x14ac:dyDescent="0.25">
      <c r="A1132" t="s">
        <v>1273</v>
      </c>
      <c r="B1132" t="s">
        <v>1263</v>
      </c>
      <c r="T1132" t="s">
        <v>70</v>
      </c>
      <c r="U1132" t="s">
        <v>70</v>
      </c>
    </row>
    <row r="1133" spans="1:67" x14ac:dyDescent="0.25">
      <c r="A1133" t="s">
        <v>1274</v>
      </c>
      <c r="B1133" t="s">
        <v>1263</v>
      </c>
      <c r="AY1133" t="s">
        <v>78</v>
      </c>
    </row>
    <row r="1134" spans="1:67" x14ac:dyDescent="0.25">
      <c r="A1134" t="s">
        <v>1275</v>
      </c>
      <c r="B1134" t="s">
        <v>1263</v>
      </c>
      <c r="AS1134" t="s">
        <v>85</v>
      </c>
    </row>
    <row r="1135" spans="1:67" x14ac:dyDescent="0.25">
      <c r="A1135" t="s">
        <v>1276</v>
      </c>
      <c r="B1135" t="s">
        <v>1263</v>
      </c>
      <c r="BO1135" t="s">
        <v>78</v>
      </c>
    </row>
    <row r="1136" spans="1:67" x14ac:dyDescent="0.25">
      <c r="A1136" t="s">
        <v>1277</v>
      </c>
      <c r="B1136" t="s">
        <v>1263</v>
      </c>
      <c r="AB1136" t="s">
        <v>70</v>
      </c>
    </row>
    <row r="1137" spans="1:67" x14ac:dyDescent="0.25">
      <c r="A1137" t="s">
        <v>1278</v>
      </c>
      <c r="B1137" t="s">
        <v>1263</v>
      </c>
      <c r="AU1137" t="s">
        <v>85</v>
      </c>
      <c r="AW1137" t="s">
        <v>85</v>
      </c>
      <c r="AX1137" t="s">
        <v>1279</v>
      </c>
      <c r="AY1137" t="s">
        <v>112</v>
      </c>
      <c r="AZ1137" t="s">
        <v>78</v>
      </c>
      <c r="BA1137" t="s">
        <v>85</v>
      </c>
      <c r="BC1137" t="s">
        <v>429</v>
      </c>
    </row>
    <row r="1138" spans="1:67" x14ac:dyDescent="0.25">
      <c r="A1138" t="s">
        <v>1280</v>
      </c>
      <c r="B1138" t="s">
        <v>1263</v>
      </c>
      <c r="AI1138" t="s">
        <v>70</v>
      </c>
      <c r="AK1138" t="s">
        <v>70</v>
      </c>
    </row>
    <row r="1139" spans="1:67" x14ac:dyDescent="0.25">
      <c r="A1139" t="s">
        <v>1281</v>
      </c>
      <c r="B1139" t="s">
        <v>1263</v>
      </c>
      <c r="BI1139" t="s">
        <v>112</v>
      </c>
    </row>
    <row r="1140" spans="1:67" x14ac:dyDescent="0.25">
      <c r="A1140" t="s">
        <v>1282</v>
      </c>
      <c r="B1140" t="s">
        <v>1263</v>
      </c>
      <c r="BN1140" t="s">
        <v>70</v>
      </c>
    </row>
    <row r="1141" spans="1:67" x14ac:dyDescent="0.25">
      <c r="A1141" t="s">
        <v>1283</v>
      </c>
      <c r="B1141" t="s">
        <v>1263</v>
      </c>
      <c r="BL1141" t="s">
        <v>70</v>
      </c>
    </row>
    <row r="1142" spans="1:67" x14ac:dyDescent="0.25">
      <c r="A1142" t="s">
        <v>1284</v>
      </c>
      <c r="B1142" t="s">
        <v>1263</v>
      </c>
      <c r="AD1142" t="s">
        <v>70</v>
      </c>
    </row>
    <row r="1143" spans="1:67" x14ac:dyDescent="0.25">
      <c r="A1143" t="s">
        <v>1285</v>
      </c>
      <c r="B1143" t="s">
        <v>1263</v>
      </c>
      <c r="BF1143" t="s">
        <v>420</v>
      </c>
      <c r="BG1143" t="s">
        <v>70</v>
      </c>
      <c r="BL1143" t="s">
        <v>241</v>
      </c>
      <c r="BM1143" t="s">
        <v>429</v>
      </c>
      <c r="BN1143" t="s">
        <v>112</v>
      </c>
      <c r="BO1143" t="s">
        <v>241</v>
      </c>
    </row>
    <row r="1144" spans="1:67" x14ac:dyDescent="0.25">
      <c r="A1144" t="s">
        <v>1286</v>
      </c>
      <c r="B1144" t="s">
        <v>1263</v>
      </c>
      <c r="AH1144" t="s">
        <v>70</v>
      </c>
    </row>
    <row r="1145" spans="1:67" x14ac:dyDescent="0.25">
      <c r="A1145" t="s">
        <v>1287</v>
      </c>
      <c r="B1145" t="s">
        <v>1263</v>
      </c>
      <c r="AV1145" t="s">
        <v>70</v>
      </c>
    </row>
    <row r="1146" spans="1:67" x14ac:dyDescent="0.25">
      <c r="A1146" t="s">
        <v>1288</v>
      </c>
      <c r="B1146" t="s">
        <v>1263</v>
      </c>
      <c r="AL1146" t="s">
        <v>85</v>
      </c>
      <c r="AM1146" t="s">
        <v>125</v>
      </c>
    </row>
    <row r="1147" spans="1:67" x14ac:dyDescent="0.25">
      <c r="A1147" t="s">
        <v>1289</v>
      </c>
      <c r="B1147" t="s">
        <v>1263</v>
      </c>
      <c r="AD1147" t="s">
        <v>85</v>
      </c>
    </row>
    <row r="1148" spans="1:67" x14ac:dyDescent="0.25">
      <c r="A1148" t="s">
        <v>1290</v>
      </c>
      <c r="B1148" t="s">
        <v>1263</v>
      </c>
      <c r="AD1148" t="s">
        <v>70</v>
      </c>
    </row>
    <row r="1149" spans="1:67" x14ac:dyDescent="0.25">
      <c r="A1149" t="s">
        <v>1291</v>
      </c>
      <c r="B1149" t="s">
        <v>1263</v>
      </c>
      <c r="AK1149" t="s">
        <v>70</v>
      </c>
      <c r="AO1149" t="s">
        <v>70</v>
      </c>
    </row>
    <row r="1150" spans="1:67" x14ac:dyDescent="0.25">
      <c r="A1150" t="s">
        <v>1292</v>
      </c>
      <c r="B1150" t="s">
        <v>1263</v>
      </c>
      <c r="Z1150" t="s">
        <v>70</v>
      </c>
    </row>
    <row r="1151" spans="1:67" x14ac:dyDescent="0.25">
      <c r="A1151" t="s">
        <v>1293</v>
      </c>
      <c r="B1151" t="s">
        <v>1263</v>
      </c>
      <c r="AV1151" t="s">
        <v>70</v>
      </c>
      <c r="AW1151" t="s">
        <v>70</v>
      </c>
    </row>
    <row r="1152" spans="1:67" x14ac:dyDescent="0.25">
      <c r="A1152" t="s">
        <v>1294</v>
      </c>
      <c r="B1152" t="s">
        <v>1263</v>
      </c>
      <c r="AH1152" t="s">
        <v>70</v>
      </c>
    </row>
    <row r="1153" spans="1:58" x14ac:dyDescent="0.25">
      <c r="A1153" t="s">
        <v>1295</v>
      </c>
      <c r="B1153" t="s">
        <v>1263</v>
      </c>
      <c r="AC1153" t="s">
        <v>125</v>
      </c>
    </row>
    <row r="1154" spans="1:58" x14ac:dyDescent="0.25">
      <c r="A1154" t="s">
        <v>1296</v>
      </c>
      <c r="B1154" t="s">
        <v>1263</v>
      </c>
      <c r="AN1154" t="s">
        <v>85</v>
      </c>
    </row>
    <row r="1155" spans="1:58" x14ac:dyDescent="0.25">
      <c r="A1155" t="s">
        <v>1297</v>
      </c>
      <c r="B1155" t="s">
        <v>1263</v>
      </c>
      <c r="AI1155" t="s">
        <v>70</v>
      </c>
    </row>
    <row r="1156" spans="1:58" x14ac:dyDescent="0.25">
      <c r="A1156" t="s">
        <v>1298</v>
      </c>
      <c r="B1156" t="s">
        <v>1263</v>
      </c>
      <c r="BF1156" t="s">
        <v>89</v>
      </c>
    </row>
    <row r="1157" spans="1:58" x14ac:dyDescent="0.25">
      <c r="A1157" t="s">
        <v>1299</v>
      </c>
      <c r="B1157" t="s">
        <v>1300</v>
      </c>
      <c r="I1157" t="s">
        <v>70</v>
      </c>
    </row>
    <row r="1158" spans="1:58" x14ac:dyDescent="0.25">
      <c r="A1158" t="s">
        <v>1301</v>
      </c>
      <c r="B1158" t="s">
        <v>1300</v>
      </c>
      <c r="K1158" t="s">
        <v>85</v>
      </c>
    </row>
    <row r="1159" spans="1:58" x14ac:dyDescent="0.25">
      <c r="A1159" t="s">
        <v>1302</v>
      </c>
      <c r="B1159" t="s">
        <v>1300</v>
      </c>
      <c r="H1159" t="s">
        <v>127</v>
      </c>
      <c r="I1159" t="s">
        <v>139</v>
      </c>
      <c r="L1159" t="s">
        <v>70</v>
      </c>
    </row>
    <row r="1160" spans="1:58" x14ac:dyDescent="0.25">
      <c r="A1160" t="s">
        <v>1303</v>
      </c>
      <c r="B1160" t="s">
        <v>1300</v>
      </c>
      <c r="K1160" t="s">
        <v>85</v>
      </c>
    </row>
    <row r="1161" spans="1:58" x14ac:dyDescent="0.25">
      <c r="A1161" t="s">
        <v>1304</v>
      </c>
      <c r="B1161" t="s">
        <v>1300</v>
      </c>
      <c r="K1161" t="s">
        <v>85</v>
      </c>
    </row>
    <row r="1162" spans="1:58" x14ac:dyDescent="0.25">
      <c r="A1162" t="s">
        <v>1305</v>
      </c>
      <c r="B1162" t="s">
        <v>1300</v>
      </c>
      <c r="G1162" t="s">
        <v>127</v>
      </c>
    </row>
    <row r="1163" spans="1:58" x14ac:dyDescent="0.25">
      <c r="A1163" t="s">
        <v>1306</v>
      </c>
      <c r="B1163" t="s">
        <v>1300</v>
      </c>
      <c r="E1163" t="s">
        <v>70</v>
      </c>
    </row>
    <row r="1164" spans="1:58" x14ac:dyDescent="0.25">
      <c r="A1164" t="s">
        <v>1307</v>
      </c>
      <c r="B1164" t="s">
        <v>1300</v>
      </c>
      <c r="K1164" t="s">
        <v>85</v>
      </c>
    </row>
    <row r="1165" spans="1:58" x14ac:dyDescent="0.25">
      <c r="A1165" t="s">
        <v>1308</v>
      </c>
      <c r="B1165" t="s">
        <v>1300</v>
      </c>
      <c r="L1165" t="s">
        <v>127</v>
      </c>
      <c r="M1165" t="s">
        <v>125</v>
      </c>
      <c r="N1165" t="s">
        <v>70</v>
      </c>
    </row>
    <row r="1166" spans="1:58" x14ac:dyDescent="0.25">
      <c r="A1166" t="s">
        <v>1309</v>
      </c>
      <c r="B1166" t="s">
        <v>1300</v>
      </c>
      <c r="H1166" t="s">
        <v>85</v>
      </c>
      <c r="K1166" t="s">
        <v>1310</v>
      </c>
      <c r="L1166" t="s">
        <v>127</v>
      </c>
    </row>
    <row r="1167" spans="1:58" x14ac:dyDescent="0.25">
      <c r="A1167" t="s">
        <v>1311</v>
      </c>
      <c r="B1167" t="s">
        <v>1300</v>
      </c>
      <c r="E1167" t="s">
        <v>70</v>
      </c>
    </row>
    <row r="1168" spans="1:58" x14ac:dyDescent="0.25">
      <c r="A1168" t="s">
        <v>1312</v>
      </c>
      <c r="B1168" t="s">
        <v>1300</v>
      </c>
      <c r="J1168" t="s">
        <v>70</v>
      </c>
      <c r="K1168" t="s">
        <v>70</v>
      </c>
    </row>
    <row r="1169" spans="1:68" x14ac:dyDescent="0.25">
      <c r="A1169" t="s">
        <v>1313</v>
      </c>
      <c r="B1169" t="s">
        <v>1300</v>
      </c>
      <c r="G1169" t="s">
        <v>185</v>
      </c>
    </row>
    <row r="1170" spans="1:68" x14ac:dyDescent="0.25">
      <c r="A1170" t="s">
        <v>1314</v>
      </c>
      <c r="B1170" t="s">
        <v>1300</v>
      </c>
      <c r="BA1170" t="s">
        <v>459</v>
      </c>
      <c r="BB1170" t="s">
        <v>445</v>
      </c>
      <c r="BE1170" t="s">
        <v>85</v>
      </c>
      <c r="BF1170" t="s">
        <v>70</v>
      </c>
      <c r="BG1170" t="s">
        <v>136</v>
      </c>
      <c r="BH1170" t="s">
        <v>78</v>
      </c>
      <c r="BI1170" t="s">
        <v>78</v>
      </c>
      <c r="BJ1170" t="s">
        <v>78</v>
      </c>
      <c r="BL1170" t="s">
        <v>70</v>
      </c>
      <c r="BM1170" t="s">
        <v>70</v>
      </c>
    </row>
    <row r="1171" spans="1:68" x14ac:dyDescent="0.25">
      <c r="A1171" t="s">
        <v>1315</v>
      </c>
      <c r="B1171" t="s">
        <v>1300</v>
      </c>
      <c r="BB1171" t="s">
        <v>70</v>
      </c>
    </row>
    <row r="1172" spans="1:68" x14ac:dyDescent="0.25">
      <c r="A1172" t="s">
        <v>1316</v>
      </c>
      <c r="B1172" t="s">
        <v>1300</v>
      </c>
      <c r="BH1172" t="s">
        <v>76</v>
      </c>
    </row>
    <row r="1173" spans="1:68" x14ac:dyDescent="0.25">
      <c r="A1173" t="s">
        <v>1317</v>
      </c>
      <c r="B1173" t="s">
        <v>1300</v>
      </c>
      <c r="BI1173" t="s">
        <v>160</v>
      </c>
    </row>
    <row r="1174" spans="1:68" x14ac:dyDescent="0.25">
      <c r="A1174" t="s">
        <v>1318</v>
      </c>
      <c r="B1174" t="s">
        <v>1300</v>
      </c>
      <c r="BG1174" t="s">
        <v>70</v>
      </c>
    </row>
    <row r="1175" spans="1:68" x14ac:dyDescent="0.25">
      <c r="A1175" t="s">
        <v>1319</v>
      </c>
      <c r="B1175" t="s">
        <v>1300</v>
      </c>
      <c r="BO1175" t="s">
        <v>78</v>
      </c>
      <c r="BP1175" t="s">
        <v>89</v>
      </c>
    </row>
    <row r="1176" spans="1:68" x14ac:dyDescent="0.25">
      <c r="A1176" t="s">
        <v>1320</v>
      </c>
      <c r="B1176" t="s">
        <v>1300</v>
      </c>
      <c r="AL1176" t="s">
        <v>70</v>
      </c>
      <c r="AX1176" t="s">
        <v>78</v>
      </c>
    </row>
    <row r="1177" spans="1:68" x14ac:dyDescent="0.25">
      <c r="A1177" t="s">
        <v>1321</v>
      </c>
      <c r="B1177" t="s">
        <v>1300</v>
      </c>
      <c r="AM1177" t="s">
        <v>70</v>
      </c>
    </row>
    <row r="1178" spans="1:68" x14ac:dyDescent="0.25">
      <c r="A1178" t="s">
        <v>1322</v>
      </c>
      <c r="B1178" t="s">
        <v>1300</v>
      </c>
      <c r="BB1178" t="s">
        <v>365</v>
      </c>
      <c r="BC1178" t="s">
        <v>241</v>
      </c>
      <c r="BG1178" t="s">
        <v>89</v>
      </c>
      <c r="BI1178" t="s">
        <v>85</v>
      </c>
    </row>
    <row r="1179" spans="1:68" x14ac:dyDescent="0.25">
      <c r="A1179" t="s">
        <v>1323</v>
      </c>
      <c r="B1179" t="s">
        <v>1300</v>
      </c>
      <c r="AV1179" t="s">
        <v>70</v>
      </c>
    </row>
    <row r="1180" spans="1:68" x14ac:dyDescent="0.25">
      <c r="A1180" t="s">
        <v>1324</v>
      </c>
      <c r="B1180" t="s">
        <v>1300</v>
      </c>
      <c r="BI1180" t="s">
        <v>78</v>
      </c>
      <c r="BK1180" t="s">
        <v>78</v>
      </c>
      <c r="BL1180" t="s">
        <v>78</v>
      </c>
      <c r="BM1180" t="s">
        <v>78</v>
      </c>
      <c r="BN1180" t="s">
        <v>78</v>
      </c>
      <c r="BP1180" t="s">
        <v>78</v>
      </c>
    </row>
    <row r="1181" spans="1:68" x14ac:dyDescent="0.25">
      <c r="A1181" t="s">
        <v>1325</v>
      </c>
      <c r="B1181" t="s">
        <v>1300</v>
      </c>
      <c r="BG1181" t="s">
        <v>78</v>
      </c>
      <c r="BI1181" t="s">
        <v>241</v>
      </c>
      <c r="BJ1181" t="s">
        <v>76</v>
      </c>
      <c r="BK1181" t="s">
        <v>76</v>
      </c>
      <c r="BL1181" t="s">
        <v>125</v>
      </c>
    </row>
    <row r="1182" spans="1:68" x14ac:dyDescent="0.25">
      <c r="A1182" t="s">
        <v>1326</v>
      </c>
      <c r="B1182" t="s">
        <v>1300</v>
      </c>
      <c r="BM1182" t="s">
        <v>136</v>
      </c>
      <c r="BN1182" t="s">
        <v>70</v>
      </c>
      <c r="BO1182" t="s">
        <v>429</v>
      </c>
    </row>
    <row r="1183" spans="1:68" x14ac:dyDescent="0.25">
      <c r="A1183" t="s">
        <v>1327</v>
      </c>
      <c r="B1183" t="s">
        <v>1300</v>
      </c>
      <c r="AX1183" t="s">
        <v>112</v>
      </c>
    </row>
    <row r="1184" spans="1:68" x14ac:dyDescent="0.25">
      <c r="A1184" t="s">
        <v>1328</v>
      </c>
      <c r="B1184" t="s">
        <v>1300</v>
      </c>
      <c r="BF1184" t="s">
        <v>241</v>
      </c>
      <c r="BH1184" t="s">
        <v>241</v>
      </c>
      <c r="BI1184" t="s">
        <v>85</v>
      </c>
    </row>
    <row r="1185" spans="1:68" x14ac:dyDescent="0.25">
      <c r="A1185" t="s">
        <v>1329</v>
      </c>
      <c r="B1185" t="s">
        <v>1300</v>
      </c>
      <c r="AW1185" t="s">
        <v>70</v>
      </c>
    </row>
    <row r="1186" spans="1:68" x14ac:dyDescent="0.25">
      <c r="A1186" t="s">
        <v>1330</v>
      </c>
      <c r="B1186" t="s">
        <v>1300</v>
      </c>
      <c r="Q1186" t="s">
        <v>70</v>
      </c>
      <c r="R1186" t="s">
        <v>70</v>
      </c>
    </row>
    <row r="1187" spans="1:68" x14ac:dyDescent="0.25">
      <c r="A1187" t="s">
        <v>1331</v>
      </c>
      <c r="B1187" t="s">
        <v>1300</v>
      </c>
      <c r="AX1187" t="s">
        <v>241</v>
      </c>
      <c r="AY1187" t="s">
        <v>125</v>
      </c>
    </row>
    <row r="1188" spans="1:68" x14ac:dyDescent="0.25">
      <c r="A1188" t="s">
        <v>1332</v>
      </c>
      <c r="B1188" t="s">
        <v>1300</v>
      </c>
      <c r="BC1188" t="s">
        <v>78</v>
      </c>
      <c r="BE1188" t="s">
        <v>78</v>
      </c>
      <c r="BG1188" t="s">
        <v>125</v>
      </c>
    </row>
    <row r="1189" spans="1:68" x14ac:dyDescent="0.25">
      <c r="A1189" t="s">
        <v>1333</v>
      </c>
      <c r="B1189" t="s">
        <v>1300</v>
      </c>
      <c r="BD1189" t="s">
        <v>85</v>
      </c>
      <c r="BE1189" t="s">
        <v>78</v>
      </c>
    </row>
    <row r="1190" spans="1:68" x14ac:dyDescent="0.25">
      <c r="A1190" t="s">
        <v>1334</v>
      </c>
      <c r="B1190" t="s">
        <v>1300</v>
      </c>
      <c r="BK1190" t="s">
        <v>70</v>
      </c>
      <c r="BL1190" t="s">
        <v>85</v>
      </c>
      <c r="BM1190" t="s">
        <v>70</v>
      </c>
      <c r="BN1190" t="s">
        <v>127</v>
      </c>
    </row>
    <row r="1191" spans="1:68" x14ac:dyDescent="0.25">
      <c r="A1191" t="s">
        <v>1335</v>
      </c>
      <c r="B1191" t="s">
        <v>1300</v>
      </c>
      <c r="AW1191" t="s">
        <v>241</v>
      </c>
    </row>
    <row r="1192" spans="1:68" x14ac:dyDescent="0.25">
      <c r="A1192" t="s">
        <v>1336</v>
      </c>
      <c r="B1192" t="s">
        <v>1300</v>
      </c>
      <c r="BH1192" t="s">
        <v>70</v>
      </c>
    </row>
    <row r="1193" spans="1:68" x14ac:dyDescent="0.25">
      <c r="A1193" t="s">
        <v>1337</v>
      </c>
      <c r="B1193" t="s">
        <v>1300</v>
      </c>
      <c r="Q1193" t="s">
        <v>70</v>
      </c>
      <c r="R1193" t="s">
        <v>70</v>
      </c>
    </row>
    <row r="1194" spans="1:68" x14ac:dyDescent="0.25">
      <c r="A1194" t="s">
        <v>1338</v>
      </c>
      <c r="B1194" t="s">
        <v>1300</v>
      </c>
      <c r="BD1194" t="s">
        <v>70</v>
      </c>
    </row>
    <row r="1195" spans="1:68" x14ac:dyDescent="0.25">
      <c r="A1195" t="s">
        <v>1339</v>
      </c>
      <c r="B1195" t="s">
        <v>1300</v>
      </c>
      <c r="BP1195" t="s">
        <v>78</v>
      </c>
    </row>
    <row r="1196" spans="1:68" x14ac:dyDescent="0.25">
      <c r="A1196" t="s">
        <v>1340</v>
      </c>
      <c r="B1196" t="s">
        <v>1300</v>
      </c>
      <c r="BE1196" t="s">
        <v>70</v>
      </c>
    </row>
    <row r="1197" spans="1:68" x14ac:dyDescent="0.25">
      <c r="A1197" t="s">
        <v>1341</v>
      </c>
      <c r="B1197" t="s">
        <v>1300</v>
      </c>
      <c r="AS1197" t="s">
        <v>127</v>
      </c>
    </row>
    <row r="1198" spans="1:68" x14ac:dyDescent="0.25">
      <c r="A1198" t="s">
        <v>1342</v>
      </c>
      <c r="B1198" t="s">
        <v>1300</v>
      </c>
      <c r="V1198" t="s">
        <v>70</v>
      </c>
    </row>
    <row r="1199" spans="1:68" x14ac:dyDescent="0.25">
      <c r="A1199" t="s">
        <v>1343</v>
      </c>
      <c r="B1199" t="s">
        <v>1300</v>
      </c>
      <c r="BA1199" t="s">
        <v>78</v>
      </c>
      <c r="BB1199" t="s">
        <v>70</v>
      </c>
      <c r="BE1199" t="s">
        <v>78</v>
      </c>
      <c r="BF1199" t="s">
        <v>78</v>
      </c>
    </row>
    <row r="1200" spans="1:68" x14ac:dyDescent="0.25">
      <c r="A1200" t="s">
        <v>1344</v>
      </c>
      <c r="B1200" t="s">
        <v>1300</v>
      </c>
      <c r="BK1200" t="s">
        <v>136</v>
      </c>
      <c r="BL1200" t="s">
        <v>78</v>
      </c>
      <c r="BN1200" t="s">
        <v>125</v>
      </c>
    </row>
    <row r="1201" spans="1:68" x14ac:dyDescent="0.25">
      <c r="A1201" t="s">
        <v>1345</v>
      </c>
      <c r="B1201" t="s">
        <v>1300</v>
      </c>
      <c r="BB1201" t="s">
        <v>89</v>
      </c>
    </row>
    <row r="1202" spans="1:68" x14ac:dyDescent="0.25">
      <c r="A1202" t="s">
        <v>1346</v>
      </c>
      <c r="B1202" t="s">
        <v>1300</v>
      </c>
      <c r="BD1202" t="s">
        <v>85</v>
      </c>
      <c r="BF1202" t="s">
        <v>70</v>
      </c>
    </row>
    <row r="1203" spans="1:68" x14ac:dyDescent="0.25">
      <c r="A1203" t="s">
        <v>1347</v>
      </c>
      <c r="B1203" t="s">
        <v>1300</v>
      </c>
      <c r="AZ1203" t="s">
        <v>78</v>
      </c>
    </row>
    <row r="1204" spans="1:68" x14ac:dyDescent="0.25">
      <c r="A1204" t="s">
        <v>1348</v>
      </c>
      <c r="B1204" t="s">
        <v>1300</v>
      </c>
      <c r="AM1204" t="s">
        <v>70</v>
      </c>
    </row>
    <row r="1205" spans="1:68" x14ac:dyDescent="0.25">
      <c r="A1205" t="s">
        <v>1349</v>
      </c>
      <c r="B1205" t="s">
        <v>1300</v>
      </c>
      <c r="BA1205" t="s">
        <v>112</v>
      </c>
      <c r="BD1205" t="s">
        <v>85</v>
      </c>
      <c r="BF1205" t="s">
        <v>70</v>
      </c>
      <c r="BG1205" t="s">
        <v>85</v>
      </c>
      <c r="BH1205" t="s">
        <v>70</v>
      </c>
    </row>
    <row r="1206" spans="1:68" x14ac:dyDescent="0.25">
      <c r="A1206" t="s">
        <v>1350</v>
      </c>
      <c r="B1206" t="s">
        <v>1300</v>
      </c>
      <c r="BH1206" t="s">
        <v>252</v>
      </c>
      <c r="BM1206" t="s">
        <v>85</v>
      </c>
      <c r="BN1206" t="s">
        <v>85</v>
      </c>
    </row>
    <row r="1207" spans="1:68" x14ac:dyDescent="0.25">
      <c r="A1207" t="s">
        <v>1351</v>
      </c>
      <c r="B1207" t="s">
        <v>1300</v>
      </c>
      <c r="BL1207" t="s">
        <v>78</v>
      </c>
    </row>
    <row r="1208" spans="1:68" x14ac:dyDescent="0.25">
      <c r="A1208" t="s">
        <v>1352</v>
      </c>
      <c r="B1208" t="s">
        <v>1300</v>
      </c>
      <c r="BC1208" t="s">
        <v>112</v>
      </c>
    </row>
    <row r="1209" spans="1:68" x14ac:dyDescent="0.25">
      <c r="A1209" t="s">
        <v>1353</v>
      </c>
      <c r="B1209" t="s">
        <v>1300</v>
      </c>
      <c r="BE1209" t="s">
        <v>70</v>
      </c>
    </row>
    <row r="1210" spans="1:68" x14ac:dyDescent="0.25">
      <c r="A1210" t="s">
        <v>1354</v>
      </c>
      <c r="B1210" t="s">
        <v>1300</v>
      </c>
      <c r="AX1210" t="s">
        <v>241</v>
      </c>
      <c r="AY1210" t="s">
        <v>78</v>
      </c>
      <c r="AZ1210" t="s">
        <v>87</v>
      </c>
      <c r="BA1210" t="s">
        <v>119</v>
      </c>
      <c r="BC1210" t="s">
        <v>78</v>
      </c>
      <c r="BD1210" t="s">
        <v>78</v>
      </c>
    </row>
    <row r="1211" spans="1:68" x14ac:dyDescent="0.25">
      <c r="A1211" t="s">
        <v>1355</v>
      </c>
      <c r="B1211" t="s">
        <v>1300</v>
      </c>
      <c r="AV1211" t="s">
        <v>70</v>
      </c>
      <c r="AW1211" t="s">
        <v>112</v>
      </c>
    </row>
    <row r="1212" spans="1:68" x14ac:dyDescent="0.25">
      <c r="A1212" t="s">
        <v>1356</v>
      </c>
      <c r="B1212" t="s">
        <v>1300</v>
      </c>
      <c r="BN1212" t="s">
        <v>78</v>
      </c>
    </row>
    <row r="1213" spans="1:68" x14ac:dyDescent="0.25">
      <c r="A1213" t="s">
        <v>1357</v>
      </c>
      <c r="B1213" t="s">
        <v>1300</v>
      </c>
      <c r="AZ1213" t="s">
        <v>70</v>
      </c>
    </row>
    <row r="1214" spans="1:68" x14ac:dyDescent="0.25">
      <c r="A1214" t="s">
        <v>1358</v>
      </c>
      <c r="B1214" t="s">
        <v>1300</v>
      </c>
      <c r="BP1214" t="s">
        <v>70</v>
      </c>
    </row>
    <row r="1215" spans="1:68" x14ac:dyDescent="0.25">
      <c r="A1215" t="s">
        <v>1359</v>
      </c>
      <c r="B1215" t="s">
        <v>1300</v>
      </c>
      <c r="BK1215" t="s">
        <v>112</v>
      </c>
      <c r="BM1215" t="s">
        <v>252</v>
      </c>
      <c r="BN1215" t="s">
        <v>70</v>
      </c>
      <c r="BO1215" t="s">
        <v>70</v>
      </c>
      <c r="BP1215" t="s">
        <v>112</v>
      </c>
    </row>
    <row r="1216" spans="1:68" x14ac:dyDescent="0.25">
      <c r="A1216" t="s">
        <v>1360</v>
      </c>
      <c r="B1216" t="s">
        <v>1300</v>
      </c>
      <c r="AH1216" t="s">
        <v>70</v>
      </c>
      <c r="AI1216" t="s">
        <v>125</v>
      </c>
    </row>
    <row r="1217" spans="1:68" x14ac:dyDescent="0.25">
      <c r="A1217" t="s">
        <v>1361</v>
      </c>
      <c r="B1217" t="s">
        <v>1300</v>
      </c>
      <c r="AZ1217" t="s">
        <v>78</v>
      </c>
    </row>
    <row r="1218" spans="1:68" x14ac:dyDescent="0.25">
      <c r="A1218" t="s">
        <v>1362</v>
      </c>
      <c r="B1218" t="s">
        <v>1300</v>
      </c>
      <c r="AJ1218" t="s">
        <v>70</v>
      </c>
    </row>
    <row r="1219" spans="1:68" x14ac:dyDescent="0.25">
      <c r="A1219" t="s">
        <v>1363</v>
      </c>
      <c r="B1219" t="s">
        <v>1300</v>
      </c>
      <c r="AW1219" t="s">
        <v>160</v>
      </c>
    </row>
    <row r="1220" spans="1:68" x14ac:dyDescent="0.25">
      <c r="A1220" t="s">
        <v>1364</v>
      </c>
      <c r="B1220" t="s">
        <v>1300</v>
      </c>
      <c r="BE1220" t="s">
        <v>78</v>
      </c>
    </row>
    <row r="1221" spans="1:68" x14ac:dyDescent="0.25">
      <c r="A1221" t="s">
        <v>1365</v>
      </c>
      <c r="B1221" t="s">
        <v>1300</v>
      </c>
      <c r="BG1221" t="s">
        <v>70</v>
      </c>
      <c r="BJ1221" t="s">
        <v>70</v>
      </c>
    </row>
    <row r="1222" spans="1:68" x14ac:dyDescent="0.25">
      <c r="A1222" t="s">
        <v>1366</v>
      </c>
      <c r="B1222" t="s">
        <v>1300</v>
      </c>
      <c r="AV1222" t="s">
        <v>70</v>
      </c>
      <c r="AX1222" t="s">
        <v>76</v>
      </c>
    </row>
    <row r="1223" spans="1:68" x14ac:dyDescent="0.25">
      <c r="A1223" t="s">
        <v>1367</v>
      </c>
      <c r="B1223" t="s">
        <v>1300</v>
      </c>
      <c r="BG1223" t="s">
        <v>85</v>
      </c>
    </row>
    <row r="1224" spans="1:68" x14ac:dyDescent="0.25">
      <c r="A1224" t="s">
        <v>1368</v>
      </c>
      <c r="B1224" t="s">
        <v>1300</v>
      </c>
      <c r="BC1224" t="s">
        <v>78</v>
      </c>
      <c r="BD1224" t="s">
        <v>78</v>
      </c>
    </row>
    <row r="1225" spans="1:68" x14ac:dyDescent="0.25">
      <c r="A1225" t="s">
        <v>1369</v>
      </c>
      <c r="B1225" t="s">
        <v>1300</v>
      </c>
      <c r="BG1225" t="s">
        <v>78</v>
      </c>
      <c r="BN1225" t="s">
        <v>445</v>
      </c>
      <c r="BO1225" t="s">
        <v>365</v>
      </c>
      <c r="BP1225" t="s">
        <v>89</v>
      </c>
    </row>
    <row r="1226" spans="1:68" x14ac:dyDescent="0.25">
      <c r="A1226" t="s">
        <v>1370</v>
      </c>
      <c r="B1226" t="s">
        <v>1300</v>
      </c>
      <c r="BA1226" t="s">
        <v>85</v>
      </c>
      <c r="BB1226" t="s">
        <v>112</v>
      </c>
      <c r="BF1226" t="s">
        <v>78</v>
      </c>
      <c r="BG1226" t="s">
        <v>78</v>
      </c>
      <c r="BH1226" t="s">
        <v>78</v>
      </c>
    </row>
    <row r="1227" spans="1:68" x14ac:dyDescent="0.25">
      <c r="A1227" t="s">
        <v>1371</v>
      </c>
      <c r="B1227" t="s">
        <v>1300</v>
      </c>
      <c r="BD1227" t="s">
        <v>252</v>
      </c>
      <c r="BE1227" t="s">
        <v>136</v>
      </c>
      <c r="BF1227" t="s">
        <v>136</v>
      </c>
      <c r="BG1227" t="s">
        <v>363</v>
      </c>
      <c r="BH1227" t="s">
        <v>119</v>
      </c>
      <c r="BI1227" t="s">
        <v>112</v>
      </c>
      <c r="BJ1227" t="s">
        <v>85</v>
      </c>
      <c r="BK1227" t="s">
        <v>87</v>
      </c>
      <c r="BL1227" t="s">
        <v>119</v>
      </c>
      <c r="BM1227" t="s">
        <v>803</v>
      </c>
      <c r="BN1227" t="s">
        <v>85</v>
      </c>
    </row>
    <row r="1228" spans="1:68" x14ac:dyDescent="0.25">
      <c r="A1228" t="s">
        <v>1372</v>
      </c>
      <c r="B1228" t="s">
        <v>1300</v>
      </c>
      <c r="BC1228" t="s">
        <v>112</v>
      </c>
      <c r="BD1228" t="s">
        <v>78</v>
      </c>
    </row>
    <row r="1229" spans="1:68" x14ac:dyDescent="0.25">
      <c r="A1229" t="s">
        <v>1373</v>
      </c>
      <c r="B1229" t="s">
        <v>1300</v>
      </c>
      <c r="BI1229" t="s">
        <v>78</v>
      </c>
      <c r="BJ1229" t="s">
        <v>136</v>
      </c>
      <c r="BK1229" t="s">
        <v>89</v>
      </c>
      <c r="BL1229" t="s">
        <v>78</v>
      </c>
      <c r="BM1229" t="s">
        <v>78</v>
      </c>
    </row>
    <row r="1230" spans="1:68" x14ac:dyDescent="0.25">
      <c r="A1230" t="s">
        <v>1374</v>
      </c>
      <c r="B1230" t="s">
        <v>1300</v>
      </c>
      <c r="BI1230" t="s">
        <v>78</v>
      </c>
      <c r="BJ1230" t="s">
        <v>136</v>
      </c>
    </row>
    <row r="1231" spans="1:68" x14ac:dyDescent="0.25">
      <c r="A1231" t="s">
        <v>1375</v>
      </c>
      <c r="B1231" t="s">
        <v>1300</v>
      </c>
      <c r="BH1231" t="s">
        <v>70</v>
      </c>
      <c r="BI1231" t="s">
        <v>85</v>
      </c>
      <c r="BJ1231" t="s">
        <v>78</v>
      </c>
      <c r="BK1231" t="s">
        <v>85</v>
      </c>
      <c r="BL1231" t="s">
        <v>70</v>
      </c>
      <c r="BN1231" t="s">
        <v>70</v>
      </c>
    </row>
    <row r="1232" spans="1:68" x14ac:dyDescent="0.25">
      <c r="A1232" t="s">
        <v>1376</v>
      </c>
      <c r="B1232" t="s">
        <v>1300</v>
      </c>
      <c r="BO1232" t="s">
        <v>252</v>
      </c>
      <c r="BP1232" t="s">
        <v>78</v>
      </c>
    </row>
    <row r="1233" spans="1:68" x14ac:dyDescent="0.25">
      <c r="A1233" t="s">
        <v>1377</v>
      </c>
      <c r="B1233" t="s">
        <v>1300</v>
      </c>
      <c r="AY1233" t="s">
        <v>136</v>
      </c>
    </row>
    <row r="1234" spans="1:68" x14ac:dyDescent="0.25">
      <c r="A1234" t="s">
        <v>1378</v>
      </c>
      <c r="B1234" t="s">
        <v>1300</v>
      </c>
      <c r="BD1234" t="s">
        <v>160</v>
      </c>
    </row>
    <row r="1235" spans="1:68" x14ac:dyDescent="0.25">
      <c r="A1235" t="s">
        <v>1379</v>
      </c>
      <c r="B1235" t="s">
        <v>1300</v>
      </c>
      <c r="BF1235" t="s">
        <v>70</v>
      </c>
    </row>
    <row r="1236" spans="1:68" x14ac:dyDescent="0.25">
      <c r="A1236" t="s">
        <v>1380</v>
      </c>
      <c r="B1236" t="s">
        <v>1300</v>
      </c>
      <c r="BL1236" t="s">
        <v>70</v>
      </c>
    </row>
    <row r="1237" spans="1:68" x14ac:dyDescent="0.25">
      <c r="A1237" t="s">
        <v>1381</v>
      </c>
      <c r="B1237" t="s">
        <v>1300</v>
      </c>
      <c r="AZ1237" t="s">
        <v>365</v>
      </c>
      <c r="BE1237" t="s">
        <v>241</v>
      </c>
    </row>
    <row r="1238" spans="1:68" x14ac:dyDescent="0.25">
      <c r="A1238" t="s">
        <v>1382</v>
      </c>
      <c r="B1238" t="s">
        <v>1300</v>
      </c>
      <c r="BA1238" t="s">
        <v>70</v>
      </c>
      <c r="BB1238" t="s">
        <v>70</v>
      </c>
      <c r="BC1238" t="s">
        <v>70</v>
      </c>
      <c r="BD1238" t="s">
        <v>112</v>
      </c>
      <c r="BE1238" t="s">
        <v>70</v>
      </c>
      <c r="BF1238" t="s">
        <v>78</v>
      </c>
      <c r="BJ1238" t="s">
        <v>70</v>
      </c>
    </row>
    <row r="1239" spans="1:68" x14ac:dyDescent="0.25">
      <c r="A1239" t="s">
        <v>1383</v>
      </c>
      <c r="B1239" t="s">
        <v>1300</v>
      </c>
      <c r="AZ1239" t="s">
        <v>125</v>
      </c>
      <c r="BA1239" t="s">
        <v>363</v>
      </c>
      <c r="BC1239" t="s">
        <v>78</v>
      </c>
      <c r="BD1239" t="s">
        <v>70</v>
      </c>
    </row>
    <row r="1240" spans="1:68" x14ac:dyDescent="0.25">
      <c r="A1240" t="s">
        <v>1384</v>
      </c>
      <c r="B1240" t="s">
        <v>1300</v>
      </c>
      <c r="AW1240" t="s">
        <v>365</v>
      </c>
      <c r="AX1240" t="s">
        <v>241</v>
      </c>
    </row>
    <row r="1241" spans="1:68" x14ac:dyDescent="0.25">
      <c r="A1241" t="s">
        <v>1385</v>
      </c>
      <c r="B1241" t="s">
        <v>1300</v>
      </c>
      <c r="BP1241" t="s">
        <v>89</v>
      </c>
    </row>
    <row r="1242" spans="1:68" x14ac:dyDescent="0.25">
      <c r="A1242" t="s">
        <v>1386</v>
      </c>
      <c r="B1242" t="s">
        <v>1300</v>
      </c>
      <c r="BG1242" t="s">
        <v>363</v>
      </c>
      <c r="BI1242" t="s">
        <v>112</v>
      </c>
      <c r="BJ1242" t="s">
        <v>252</v>
      </c>
      <c r="BK1242" t="s">
        <v>112</v>
      </c>
      <c r="BL1242" t="s">
        <v>363</v>
      </c>
      <c r="BM1242" t="s">
        <v>363</v>
      </c>
      <c r="BN1242" t="s">
        <v>136</v>
      </c>
      <c r="BP1242" t="s">
        <v>70</v>
      </c>
    </row>
    <row r="1243" spans="1:68" x14ac:dyDescent="0.25">
      <c r="A1243" t="s">
        <v>1387</v>
      </c>
      <c r="B1243" t="s">
        <v>1300</v>
      </c>
      <c r="BP1243" t="s">
        <v>78</v>
      </c>
    </row>
    <row r="1244" spans="1:68" x14ac:dyDescent="0.25">
      <c r="A1244" t="s">
        <v>1388</v>
      </c>
      <c r="B1244" t="s">
        <v>1300</v>
      </c>
      <c r="BG1244" t="s">
        <v>112</v>
      </c>
    </row>
    <row r="1245" spans="1:68" x14ac:dyDescent="0.25">
      <c r="A1245" t="s">
        <v>1389</v>
      </c>
      <c r="B1245" t="s">
        <v>1300</v>
      </c>
      <c r="AB1245" t="s">
        <v>70</v>
      </c>
      <c r="AX1245" t="s">
        <v>70</v>
      </c>
    </row>
    <row r="1246" spans="1:68" x14ac:dyDescent="0.25">
      <c r="A1246" t="s">
        <v>1390</v>
      </c>
      <c r="B1246" t="s">
        <v>1300</v>
      </c>
      <c r="BC1246" t="s">
        <v>70</v>
      </c>
      <c r="BF1246" t="s">
        <v>78</v>
      </c>
    </row>
    <row r="1247" spans="1:68" x14ac:dyDescent="0.25">
      <c r="A1247" t="s">
        <v>1391</v>
      </c>
      <c r="B1247" t="s">
        <v>1300</v>
      </c>
      <c r="BO1247" t="s">
        <v>85</v>
      </c>
    </row>
    <row r="1248" spans="1:68" x14ac:dyDescent="0.25">
      <c r="A1248" t="s">
        <v>1392</v>
      </c>
      <c r="B1248" t="s">
        <v>1300</v>
      </c>
      <c r="BE1248" t="s">
        <v>78</v>
      </c>
      <c r="BO1248" t="s">
        <v>78</v>
      </c>
    </row>
    <row r="1249" spans="1:68" x14ac:dyDescent="0.25">
      <c r="A1249" t="s">
        <v>1393</v>
      </c>
      <c r="B1249" t="s">
        <v>1300</v>
      </c>
      <c r="AQ1249" t="s">
        <v>70</v>
      </c>
    </row>
    <row r="1250" spans="1:68" x14ac:dyDescent="0.25">
      <c r="A1250" t="s">
        <v>1394</v>
      </c>
      <c r="B1250" t="s">
        <v>1300</v>
      </c>
      <c r="AS1250" t="s">
        <v>85</v>
      </c>
      <c r="AW1250" t="s">
        <v>70</v>
      </c>
      <c r="AY1250" t="s">
        <v>78</v>
      </c>
    </row>
    <row r="1251" spans="1:68" x14ac:dyDescent="0.25">
      <c r="A1251" t="s">
        <v>1395</v>
      </c>
      <c r="B1251" t="s">
        <v>1300</v>
      </c>
      <c r="BG1251" t="s">
        <v>85</v>
      </c>
    </row>
    <row r="1252" spans="1:68" x14ac:dyDescent="0.25">
      <c r="A1252" t="s">
        <v>1396</v>
      </c>
      <c r="B1252" t="s">
        <v>1300</v>
      </c>
      <c r="AI1252" t="s">
        <v>70</v>
      </c>
    </row>
    <row r="1253" spans="1:68" x14ac:dyDescent="0.25">
      <c r="A1253" t="s">
        <v>1397</v>
      </c>
      <c r="B1253" t="s">
        <v>1300</v>
      </c>
      <c r="AX1253" t="s">
        <v>131</v>
      </c>
    </row>
    <row r="1254" spans="1:68" x14ac:dyDescent="0.25">
      <c r="A1254" t="s">
        <v>1398</v>
      </c>
      <c r="B1254" t="s">
        <v>1300</v>
      </c>
      <c r="BF1254" t="s">
        <v>70</v>
      </c>
    </row>
    <row r="1255" spans="1:68" x14ac:dyDescent="0.25">
      <c r="A1255" t="s">
        <v>1399</v>
      </c>
      <c r="B1255" t="s">
        <v>1300</v>
      </c>
      <c r="AR1255" t="s">
        <v>85</v>
      </c>
      <c r="AT1255" t="s">
        <v>127</v>
      </c>
      <c r="AX1255" t="s">
        <v>85</v>
      </c>
      <c r="AY1255" t="s">
        <v>112</v>
      </c>
      <c r="AZ1255" t="s">
        <v>70</v>
      </c>
      <c r="BB1255" t="s">
        <v>112</v>
      </c>
    </row>
    <row r="1256" spans="1:68" x14ac:dyDescent="0.25">
      <c r="A1256" t="s">
        <v>1400</v>
      </c>
      <c r="B1256" t="s">
        <v>1300</v>
      </c>
      <c r="AV1256" t="s">
        <v>70</v>
      </c>
    </row>
    <row r="1257" spans="1:68" x14ac:dyDescent="0.25">
      <c r="A1257" t="s">
        <v>1401</v>
      </c>
      <c r="B1257" t="s">
        <v>1300</v>
      </c>
      <c r="AY1257" t="s">
        <v>78</v>
      </c>
    </row>
    <row r="1258" spans="1:68" x14ac:dyDescent="0.25">
      <c r="A1258" t="s">
        <v>1402</v>
      </c>
      <c r="B1258" t="s">
        <v>1300</v>
      </c>
      <c r="BK1258" t="s">
        <v>70</v>
      </c>
      <c r="BM1258" t="s">
        <v>89</v>
      </c>
      <c r="BP1258" t="s">
        <v>78</v>
      </c>
    </row>
    <row r="1259" spans="1:68" x14ac:dyDescent="0.25">
      <c r="A1259" t="s">
        <v>1403</v>
      </c>
      <c r="B1259" t="s">
        <v>1300</v>
      </c>
      <c r="AY1259" t="s">
        <v>85</v>
      </c>
      <c r="BC1259" t="s">
        <v>78</v>
      </c>
      <c r="BD1259" t="s">
        <v>78</v>
      </c>
      <c r="BE1259" t="s">
        <v>112</v>
      </c>
    </row>
    <row r="1260" spans="1:68" x14ac:dyDescent="0.25">
      <c r="A1260" t="s">
        <v>1404</v>
      </c>
      <c r="B1260" t="s">
        <v>1300</v>
      </c>
      <c r="BA1260" t="s">
        <v>78</v>
      </c>
      <c r="BB1260" t="s">
        <v>70</v>
      </c>
    </row>
    <row r="1261" spans="1:68" x14ac:dyDescent="0.25">
      <c r="A1261" t="s">
        <v>1405</v>
      </c>
      <c r="B1261" t="s">
        <v>1300</v>
      </c>
      <c r="AY1261" t="s">
        <v>112</v>
      </c>
    </row>
    <row r="1262" spans="1:68" x14ac:dyDescent="0.25">
      <c r="A1262" t="s">
        <v>1406</v>
      </c>
      <c r="B1262" t="s">
        <v>1300</v>
      </c>
      <c r="AX1262" t="s">
        <v>89</v>
      </c>
    </row>
    <row r="1263" spans="1:68" x14ac:dyDescent="0.25">
      <c r="A1263" t="s">
        <v>1407</v>
      </c>
      <c r="B1263" t="s">
        <v>1300</v>
      </c>
      <c r="BD1263" t="s">
        <v>70</v>
      </c>
    </row>
    <row r="1264" spans="1:68" x14ac:dyDescent="0.25">
      <c r="A1264" t="s">
        <v>1408</v>
      </c>
      <c r="B1264" t="s">
        <v>1300</v>
      </c>
      <c r="BG1264" t="s">
        <v>78</v>
      </c>
    </row>
    <row r="1265" spans="1:68" x14ac:dyDescent="0.25">
      <c r="A1265" t="s">
        <v>1409</v>
      </c>
      <c r="B1265" t="s">
        <v>1300</v>
      </c>
      <c r="AF1265" t="s">
        <v>70</v>
      </c>
    </row>
    <row r="1266" spans="1:68" x14ac:dyDescent="0.25">
      <c r="A1266" t="s">
        <v>1410</v>
      </c>
      <c r="B1266" t="s">
        <v>1300</v>
      </c>
      <c r="AY1266" t="s">
        <v>78</v>
      </c>
      <c r="BB1266" t="s">
        <v>70</v>
      </c>
    </row>
    <row r="1267" spans="1:68" x14ac:dyDescent="0.25">
      <c r="A1267" t="s">
        <v>1411</v>
      </c>
      <c r="B1267" t="s">
        <v>1300</v>
      </c>
      <c r="BJ1267" t="s">
        <v>70</v>
      </c>
    </row>
    <row r="1268" spans="1:68" x14ac:dyDescent="0.25">
      <c r="A1268" t="s">
        <v>1412</v>
      </c>
      <c r="B1268" t="s">
        <v>1300</v>
      </c>
      <c r="BN1268" t="s">
        <v>112</v>
      </c>
      <c r="BO1268" t="s">
        <v>112</v>
      </c>
      <c r="BP1268" t="s">
        <v>70</v>
      </c>
    </row>
    <row r="1269" spans="1:68" x14ac:dyDescent="0.25">
      <c r="A1269" t="s">
        <v>1413</v>
      </c>
      <c r="B1269" t="s">
        <v>1300</v>
      </c>
      <c r="BI1269" t="s">
        <v>85</v>
      </c>
    </row>
    <row r="1270" spans="1:68" x14ac:dyDescent="0.25">
      <c r="A1270" t="s">
        <v>1414</v>
      </c>
      <c r="B1270" t="s">
        <v>1300</v>
      </c>
      <c r="BC1270" t="s">
        <v>70</v>
      </c>
      <c r="BD1270" t="s">
        <v>136</v>
      </c>
      <c r="BE1270" t="s">
        <v>85</v>
      </c>
      <c r="BH1270" t="s">
        <v>78</v>
      </c>
      <c r="BI1270" t="s">
        <v>112</v>
      </c>
      <c r="BL1270" t="s">
        <v>363</v>
      </c>
      <c r="BM1270" t="s">
        <v>70</v>
      </c>
    </row>
    <row r="1271" spans="1:68" x14ac:dyDescent="0.25">
      <c r="A1271" t="s">
        <v>1415</v>
      </c>
      <c r="B1271" t="s">
        <v>1300</v>
      </c>
      <c r="BE1271" t="s">
        <v>78</v>
      </c>
      <c r="BI1271" t="s">
        <v>78</v>
      </c>
      <c r="BL1271" t="s">
        <v>136</v>
      </c>
      <c r="BN1271" t="s">
        <v>70</v>
      </c>
    </row>
    <row r="1272" spans="1:68" x14ac:dyDescent="0.25">
      <c r="A1272" t="s">
        <v>1416</v>
      </c>
      <c r="B1272" t="s">
        <v>1300</v>
      </c>
      <c r="BO1272" t="s">
        <v>78</v>
      </c>
    </row>
    <row r="1273" spans="1:68" x14ac:dyDescent="0.25">
      <c r="A1273" t="s">
        <v>1417</v>
      </c>
      <c r="B1273" t="s">
        <v>1300</v>
      </c>
      <c r="BF1273" t="s">
        <v>89</v>
      </c>
    </row>
    <row r="1274" spans="1:68" x14ac:dyDescent="0.25">
      <c r="A1274" t="s">
        <v>1418</v>
      </c>
      <c r="B1274" t="s">
        <v>1300</v>
      </c>
      <c r="BJ1274" t="s">
        <v>112</v>
      </c>
      <c r="BK1274" t="s">
        <v>78</v>
      </c>
      <c r="BM1274" t="s">
        <v>78</v>
      </c>
      <c r="BO1274" t="s">
        <v>78</v>
      </c>
    </row>
    <row r="1275" spans="1:68" x14ac:dyDescent="0.25">
      <c r="A1275" t="s">
        <v>1419</v>
      </c>
      <c r="B1275" t="s">
        <v>1300</v>
      </c>
      <c r="AX1275" t="s">
        <v>78</v>
      </c>
    </row>
    <row r="1276" spans="1:68" x14ac:dyDescent="0.25">
      <c r="A1276" t="s">
        <v>1420</v>
      </c>
      <c r="B1276" t="s">
        <v>1300</v>
      </c>
      <c r="AY1276" t="s">
        <v>85</v>
      </c>
      <c r="BA1276" t="s">
        <v>76</v>
      </c>
    </row>
    <row r="1277" spans="1:68" x14ac:dyDescent="0.25">
      <c r="A1277" t="s">
        <v>1421</v>
      </c>
      <c r="B1277" t="s">
        <v>1300</v>
      </c>
      <c r="BB1277" t="s">
        <v>241</v>
      </c>
      <c r="BC1277" t="s">
        <v>85</v>
      </c>
      <c r="BE1277" t="s">
        <v>85</v>
      </c>
      <c r="BN1277" t="s">
        <v>112</v>
      </c>
      <c r="BO1277" t="s">
        <v>78</v>
      </c>
    </row>
    <row r="1278" spans="1:68" x14ac:dyDescent="0.25">
      <c r="A1278" t="s">
        <v>1422</v>
      </c>
      <c r="B1278" t="s">
        <v>1300</v>
      </c>
      <c r="BE1278" t="s">
        <v>78</v>
      </c>
    </row>
    <row r="1279" spans="1:68" x14ac:dyDescent="0.25">
      <c r="A1279" t="s">
        <v>1423</v>
      </c>
      <c r="B1279" t="s">
        <v>1300</v>
      </c>
      <c r="BN1279" t="s">
        <v>127</v>
      </c>
      <c r="BO1279" t="s">
        <v>405</v>
      </c>
      <c r="BP1279" t="s">
        <v>470</v>
      </c>
    </row>
    <row r="1280" spans="1:68" x14ac:dyDescent="0.25">
      <c r="A1280" t="s">
        <v>1424</v>
      </c>
      <c r="B1280" t="s">
        <v>1300</v>
      </c>
      <c r="BN1280" t="s">
        <v>70</v>
      </c>
    </row>
    <row r="1281" spans="1:68" x14ac:dyDescent="0.25">
      <c r="A1281" t="s">
        <v>1425</v>
      </c>
      <c r="B1281" t="s">
        <v>1300</v>
      </c>
      <c r="BB1281" t="s">
        <v>78</v>
      </c>
    </row>
    <row r="1282" spans="1:68" x14ac:dyDescent="0.25">
      <c r="A1282" t="s">
        <v>1426</v>
      </c>
      <c r="B1282" t="s">
        <v>1300</v>
      </c>
      <c r="AX1282" t="s">
        <v>78</v>
      </c>
      <c r="AY1282" t="s">
        <v>70</v>
      </c>
      <c r="BB1282" t="s">
        <v>70</v>
      </c>
    </row>
    <row r="1283" spans="1:68" x14ac:dyDescent="0.25">
      <c r="A1283" t="s">
        <v>1427</v>
      </c>
      <c r="B1283" t="s">
        <v>1300</v>
      </c>
      <c r="AM1283" t="s">
        <v>70</v>
      </c>
    </row>
    <row r="1284" spans="1:68" x14ac:dyDescent="0.25">
      <c r="A1284" t="s">
        <v>1428</v>
      </c>
      <c r="B1284" t="s">
        <v>1300</v>
      </c>
      <c r="BF1284" t="s">
        <v>70</v>
      </c>
    </row>
    <row r="1285" spans="1:68" x14ac:dyDescent="0.25">
      <c r="A1285" t="s">
        <v>1429</v>
      </c>
      <c r="B1285" t="s">
        <v>1300</v>
      </c>
      <c r="AY1285" t="s">
        <v>241</v>
      </c>
      <c r="BB1285" t="s">
        <v>70</v>
      </c>
      <c r="BC1285" t="s">
        <v>70</v>
      </c>
    </row>
    <row r="1286" spans="1:68" x14ac:dyDescent="0.25">
      <c r="A1286" t="s">
        <v>1430</v>
      </c>
      <c r="B1286" t="s">
        <v>1300</v>
      </c>
      <c r="AT1286" t="s">
        <v>125</v>
      </c>
      <c r="AU1286" t="s">
        <v>85</v>
      </c>
      <c r="AV1286" t="s">
        <v>125</v>
      </c>
      <c r="AW1286" t="s">
        <v>877</v>
      </c>
      <c r="AX1286" t="s">
        <v>449</v>
      </c>
      <c r="AY1286" t="s">
        <v>89</v>
      </c>
      <c r="AZ1286" t="s">
        <v>125</v>
      </c>
    </row>
    <row r="1287" spans="1:68" x14ac:dyDescent="0.25">
      <c r="A1287" t="s">
        <v>1431</v>
      </c>
      <c r="B1287" t="s">
        <v>1300</v>
      </c>
      <c r="AT1287" t="s">
        <v>85</v>
      </c>
      <c r="AU1287" t="s">
        <v>85</v>
      </c>
      <c r="AV1287" t="s">
        <v>127</v>
      </c>
      <c r="AW1287" t="s">
        <v>125</v>
      </c>
      <c r="AX1287" t="s">
        <v>78</v>
      </c>
      <c r="AZ1287" t="s">
        <v>89</v>
      </c>
    </row>
    <row r="1288" spans="1:68" x14ac:dyDescent="0.25">
      <c r="A1288" t="s">
        <v>1432</v>
      </c>
      <c r="B1288" t="s">
        <v>1300</v>
      </c>
      <c r="BF1288" t="s">
        <v>125</v>
      </c>
    </row>
    <row r="1289" spans="1:68" x14ac:dyDescent="0.25">
      <c r="A1289" t="s">
        <v>1433</v>
      </c>
      <c r="B1289" t="s">
        <v>1300</v>
      </c>
      <c r="BF1289" t="s">
        <v>78</v>
      </c>
      <c r="BM1289" t="s">
        <v>112</v>
      </c>
      <c r="BP1289" t="s">
        <v>112</v>
      </c>
    </row>
    <row r="1290" spans="1:68" x14ac:dyDescent="0.25">
      <c r="A1290" t="s">
        <v>1434</v>
      </c>
      <c r="B1290" t="s">
        <v>1300</v>
      </c>
      <c r="BF1290" t="s">
        <v>70</v>
      </c>
    </row>
    <row r="1291" spans="1:68" x14ac:dyDescent="0.25">
      <c r="A1291" t="s">
        <v>1435</v>
      </c>
      <c r="B1291" t="s">
        <v>1300</v>
      </c>
      <c r="BF1291" t="s">
        <v>76</v>
      </c>
      <c r="BH1291" t="s">
        <v>405</v>
      </c>
      <c r="BI1291" t="s">
        <v>112</v>
      </c>
      <c r="BJ1291" t="s">
        <v>131</v>
      </c>
      <c r="BK1291" t="s">
        <v>112</v>
      </c>
      <c r="BL1291" t="s">
        <v>420</v>
      </c>
    </row>
    <row r="1292" spans="1:68" x14ac:dyDescent="0.25">
      <c r="A1292" t="s">
        <v>1436</v>
      </c>
      <c r="B1292" t="s">
        <v>1300</v>
      </c>
      <c r="BG1292" t="s">
        <v>85</v>
      </c>
    </row>
    <row r="1293" spans="1:68" x14ac:dyDescent="0.25">
      <c r="A1293" t="s">
        <v>1437</v>
      </c>
      <c r="B1293" t="s">
        <v>1300</v>
      </c>
      <c r="BE1293" t="s">
        <v>70</v>
      </c>
    </row>
    <row r="1294" spans="1:68" x14ac:dyDescent="0.25">
      <c r="A1294" t="s">
        <v>1438</v>
      </c>
      <c r="B1294" t="s">
        <v>1300</v>
      </c>
      <c r="AN1294" t="s">
        <v>160</v>
      </c>
      <c r="AQ1294" t="s">
        <v>70</v>
      </c>
    </row>
    <row r="1295" spans="1:68" x14ac:dyDescent="0.25">
      <c r="A1295" t="s">
        <v>1439</v>
      </c>
      <c r="B1295" t="s">
        <v>1300</v>
      </c>
      <c r="BN1295" t="s">
        <v>70</v>
      </c>
      <c r="BO1295" t="s">
        <v>363</v>
      </c>
    </row>
    <row r="1296" spans="1:68" x14ac:dyDescent="0.25">
      <c r="A1296" t="s">
        <v>1440</v>
      </c>
      <c r="B1296" t="s">
        <v>1300</v>
      </c>
      <c r="BC1296" t="s">
        <v>89</v>
      </c>
      <c r="BD1296" t="s">
        <v>70</v>
      </c>
      <c r="BE1296" t="s">
        <v>131</v>
      </c>
      <c r="BG1296" t="s">
        <v>241</v>
      </c>
      <c r="BH1296" t="s">
        <v>70</v>
      </c>
    </row>
    <row r="1297" spans="1:67" x14ac:dyDescent="0.25">
      <c r="A1297" t="s">
        <v>1308</v>
      </c>
      <c r="B1297" t="s">
        <v>1300</v>
      </c>
      <c r="S1297" t="s">
        <v>125</v>
      </c>
    </row>
    <row r="1298" spans="1:67" x14ac:dyDescent="0.25">
      <c r="A1298" t="s">
        <v>1441</v>
      </c>
      <c r="B1298" t="s">
        <v>1300</v>
      </c>
      <c r="AS1298" t="s">
        <v>127</v>
      </c>
      <c r="AT1298" t="s">
        <v>125</v>
      </c>
      <c r="AU1298" t="s">
        <v>85</v>
      </c>
      <c r="AV1298" t="s">
        <v>784</v>
      </c>
      <c r="AW1298" t="s">
        <v>139</v>
      </c>
    </row>
    <row r="1299" spans="1:67" x14ac:dyDescent="0.25">
      <c r="A1299" t="s">
        <v>1442</v>
      </c>
      <c r="B1299" t="s">
        <v>1300</v>
      </c>
      <c r="BK1299" t="s">
        <v>89</v>
      </c>
    </row>
    <row r="1300" spans="1:67" x14ac:dyDescent="0.25">
      <c r="A1300" t="s">
        <v>1443</v>
      </c>
      <c r="B1300" t="s">
        <v>1300</v>
      </c>
      <c r="BD1300" t="s">
        <v>85</v>
      </c>
    </row>
    <row r="1301" spans="1:67" x14ac:dyDescent="0.25">
      <c r="A1301" t="s">
        <v>1444</v>
      </c>
      <c r="B1301" t="s">
        <v>1300</v>
      </c>
      <c r="BO1301" t="s">
        <v>112</v>
      </c>
    </row>
    <row r="1302" spans="1:67" x14ac:dyDescent="0.25">
      <c r="A1302" t="s">
        <v>1445</v>
      </c>
      <c r="B1302" t="s">
        <v>1300</v>
      </c>
      <c r="BH1302" t="s">
        <v>354</v>
      </c>
      <c r="BI1302" t="s">
        <v>160</v>
      </c>
      <c r="BL1302" t="s">
        <v>241</v>
      </c>
      <c r="BO1302" t="s">
        <v>112</v>
      </c>
    </row>
    <row r="1303" spans="1:67" x14ac:dyDescent="0.25">
      <c r="A1303" t="s">
        <v>1446</v>
      </c>
      <c r="B1303" t="s">
        <v>1300</v>
      </c>
      <c r="BM1303" t="s">
        <v>252</v>
      </c>
    </row>
    <row r="1304" spans="1:67" x14ac:dyDescent="0.25">
      <c r="A1304" t="s">
        <v>1447</v>
      </c>
      <c r="B1304" t="s">
        <v>1300</v>
      </c>
      <c r="BC1304" t="s">
        <v>78</v>
      </c>
    </row>
    <row r="1305" spans="1:67" x14ac:dyDescent="0.25">
      <c r="A1305" t="s">
        <v>1309</v>
      </c>
      <c r="B1305" t="s">
        <v>1300</v>
      </c>
      <c r="T1305" t="s">
        <v>125</v>
      </c>
      <c r="U1305" t="s">
        <v>125</v>
      </c>
      <c r="V1305" t="s">
        <v>70</v>
      </c>
    </row>
    <row r="1306" spans="1:67" x14ac:dyDescent="0.25">
      <c r="A1306" t="s">
        <v>1448</v>
      </c>
      <c r="B1306" t="s">
        <v>1300</v>
      </c>
      <c r="AY1306" t="s">
        <v>85</v>
      </c>
      <c r="BA1306" t="s">
        <v>70</v>
      </c>
      <c r="BD1306" t="s">
        <v>70</v>
      </c>
      <c r="BE1306" t="s">
        <v>70</v>
      </c>
    </row>
    <row r="1307" spans="1:67" x14ac:dyDescent="0.25">
      <c r="A1307" t="s">
        <v>1449</v>
      </c>
      <c r="B1307" t="s">
        <v>1300</v>
      </c>
      <c r="AH1307" t="s">
        <v>125</v>
      </c>
      <c r="AI1307" t="s">
        <v>85</v>
      </c>
    </row>
    <row r="1308" spans="1:67" x14ac:dyDescent="0.25">
      <c r="A1308" t="s">
        <v>1450</v>
      </c>
      <c r="B1308" t="s">
        <v>1300</v>
      </c>
      <c r="BC1308" t="s">
        <v>70</v>
      </c>
      <c r="BD1308" t="s">
        <v>70</v>
      </c>
      <c r="BE1308" t="s">
        <v>85</v>
      </c>
      <c r="BI1308" t="s">
        <v>78</v>
      </c>
    </row>
    <row r="1309" spans="1:67" x14ac:dyDescent="0.25">
      <c r="A1309" t="s">
        <v>1451</v>
      </c>
      <c r="B1309" t="s">
        <v>1300</v>
      </c>
      <c r="AY1309" t="s">
        <v>70</v>
      </c>
    </row>
    <row r="1310" spans="1:67" x14ac:dyDescent="0.25">
      <c r="A1310" t="s">
        <v>1452</v>
      </c>
      <c r="B1310" t="s">
        <v>1300</v>
      </c>
      <c r="AY1310" t="s">
        <v>78</v>
      </c>
      <c r="AZ1310" t="s">
        <v>160</v>
      </c>
      <c r="BA1310" t="s">
        <v>363</v>
      </c>
      <c r="BB1310" t="s">
        <v>420</v>
      </c>
      <c r="BC1310" t="s">
        <v>1279</v>
      </c>
      <c r="BD1310" t="s">
        <v>125</v>
      </c>
      <c r="BE1310" t="s">
        <v>922</v>
      </c>
    </row>
    <row r="1311" spans="1:67" x14ac:dyDescent="0.25">
      <c r="A1311" t="s">
        <v>1453</v>
      </c>
      <c r="B1311" t="s">
        <v>1300</v>
      </c>
      <c r="BE1311" t="s">
        <v>78</v>
      </c>
      <c r="BF1311" t="s">
        <v>70</v>
      </c>
    </row>
    <row r="1312" spans="1:67" x14ac:dyDescent="0.25">
      <c r="A1312" t="s">
        <v>1454</v>
      </c>
      <c r="B1312" t="s">
        <v>1300</v>
      </c>
      <c r="AZ1312" t="s">
        <v>405</v>
      </c>
      <c r="BA1312" t="s">
        <v>1455</v>
      </c>
      <c r="BB1312" t="s">
        <v>445</v>
      </c>
      <c r="BC1312" t="s">
        <v>1456</v>
      </c>
      <c r="BD1312" t="s">
        <v>241</v>
      </c>
      <c r="BF1312" t="s">
        <v>89</v>
      </c>
      <c r="BG1312" t="s">
        <v>78</v>
      </c>
      <c r="BH1312" t="s">
        <v>803</v>
      </c>
      <c r="BI1312" t="s">
        <v>112</v>
      </c>
      <c r="BJ1312" t="s">
        <v>241</v>
      </c>
    </row>
    <row r="1313" spans="1:68" x14ac:dyDescent="0.25">
      <c r="A1313" t="s">
        <v>1457</v>
      </c>
      <c r="B1313" t="s">
        <v>1300</v>
      </c>
      <c r="BH1313" t="s">
        <v>70</v>
      </c>
    </row>
    <row r="1314" spans="1:68" x14ac:dyDescent="0.25">
      <c r="A1314" t="s">
        <v>1458</v>
      </c>
      <c r="B1314" t="s">
        <v>1300</v>
      </c>
      <c r="BA1314" t="s">
        <v>78</v>
      </c>
    </row>
    <row r="1315" spans="1:68" x14ac:dyDescent="0.25">
      <c r="A1315" t="s">
        <v>1459</v>
      </c>
      <c r="B1315" t="s">
        <v>1300</v>
      </c>
      <c r="AT1315" t="s">
        <v>85</v>
      </c>
    </row>
    <row r="1316" spans="1:68" x14ac:dyDescent="0.25">
      <c r="A1316" t="s">
        <v>1460</v>
      </c>
      <c r="B1316" t="s">
        <v>1300</v>
      </c>
      <c r="BJ1316" t="s">
        <v>70</v>
      </c>
    </row>
    <row r="1317" spans="1:68" x14ac:dyDescent="0.25">
      <c r="A1317" t="s">
        <v>1461</v>
      </c>
      <c r="B1317" t="s">
        <v>1300</v>
      </c>
      <c r="BC1317" t="s">
        <v>70</v>
      </c>
    </row>
    <row r="1318" spans="1:68" x14ac:dyDescent="0.25">
      <c r="A1318" t="s">
        <v>1462</v>
      </c>
      <c r="B1318" t="s">
        <v>1300</v>
      </c>
      <c r="BJ1318" t="s">
        <v>70</v>
      </c>
    </row>
    <row r="1319" spans="1:68" x14ac:dyDescent="0.25">
      <c r="A1319" t="s">
        <v>1463</v>
      </c>
      <c r="B1319" t="s">
        <v>1300</v>
      </c>
      <c r="AV1319" t="s">
        <v>70</v>
      </c>
      <c r="AW1319" t="s">
        <v>70</v>
      </c>
      <c r="BF1319" t="s">
        <v>70</v>
      </c>
    </row>
    <row r="1320" spans="1:68" x14ac:dyDescent="0.25">
      <c r="A1320" t="s">
        <v>1464</v>
      </c>
      <c r="B1320" t="s">
        <v>1300</v>
      </c>
      <c r="AL1320" t="s">
        <v>125</v>
      </c>
      <c r="BG1320" t="s">
        <v>70</v>
      </c>
      <c r="BI1320" t="s">
        <v>70</v>
      </c>
      <c r="BJ1320" t="s">
        <v>70</v>
      </c>
    </row>
    <row r="1321" spans="1:68" x14ac:dyDescent="0.25">
      <c r="A1321" t="s">
        <v>1465</v>
      </c>
      <c r="B1321" t="s">
        <v>1300</v>
      </c>
      <c r="BB1321" t="s">
        <v>922</v>
      </c>
    </row>
    <row r="1322" spans="1:68" x14ac:dyDescent="0.25">
      <c r="A1322" t="s">
        <v>1466</v>
      </c>
      <c r="B1322" t="s">
        <v>1300</v>
      </c>
      <c r="BE1322" t="s">
        <v>70</v>
      </c>
    </row>
    <row r="1323" spans="1:68" x14ac:dyDescent="0.25">
      <c r="A1323" t="s">
        <v>1467</v>
      </c>
      <c r="B1323" t="s">
        <v>1300</v>
      </c>
      <c r="BI1323" t="s">
        <v>78</v>
      </c>
      <c r="BJ1323" t="s">
        <v>78</v>
      </c>
      <c r="BK1323" t="s">
        <v>78</v>
      </c>
      <c r="BL1323" t="s">
        <v>241</v>
      </c>
      <c r="BM1323" t="s">
        <v>112</v>
      </c>
      <c r="BO1323" t="s">
        <v>160</v>
      </c>
      <c r="BP1323" t="s">
        <v>112</v>
      </c>
    </row>
    <row r="1324" spans="1:68" x14ac:dyDescent="0.25">
      <c r="A1324" t="s">
        <v>1468</v>
      </c>
      <c r="B1324" t="s">
        <v>1300</v>
      </c>
      <c r="BE1324" t="s">
        <v>89</v>
      </c>
    </row>
    <row r="1325" spans="1:68" x14ac:dyDescent="0.25">
      <c r="A1325" t="s">
        <v>1469</v>
      </c>
      <c r="B1325" t="s">
        <v>1300</v>
      </c>
      <c r="AV1325" t="s">
        <v>70</v>
      </c>
    </row>
    <row r="1326" spans="1:68" x14ac:dyDescent="0.25">
      <c r="A1326" t="s">
        <v>1312</v>
      </c>
      <c r="B1326" t="s">
        <v>1300</v>
      </c>
      <c r="AX1326" t="s">
        <v>125</v>
      </c>
      <c r="AY1326" t="s">
        <v>78</v>
      </c>
      <c r="BC1326" t="s">
        <v>85</v>
      </c>
      <c r="BF1326" t="s">
        <v>78</v>
      </c>
      <c r="BG1326" t="s">
        <v>136</v>
      </c>
      <c r="BH1326" t="s">
        <v>70</v>
      </c>
    </row>
    <row r="1327" spans="1:68" x14ac:dyDescent="0.25">
      <c r="A1327" t="s">
        <v>1470</v>
      </c>
      <c r="B1327" t="s">
        <v>1300</v>
      </c>
      <c r="BI1327" t="s">
        <v>70</v>
      </c>
    </row>
    <row r="1328" spans="1:68" x14ac:dyDescent="0.25">
      <c r="A1328" t="s">
        <v>1471</v>
      </c>
      <c r="B1328" t="s">
        <v>1300</v>
      </c>
      <c r="BD1328" t="s">
        <v>131</v>
      </c>
      <c r="BF1328" t="s">
        <v>363</v>
      </c>
    </row>
    <row r="1329" spans="1:68" x14ac:dyDescent="0.25">
      <c r="A1329" t="s">
        <v>1472</v>
      </c>
      <c r="B1329" t="s">
        <v>1300</v>
      </c>
      <c r="Z1329" t="s">
        <v>85</v>
      </c>
    </row>
    <row r="1330" spans="1:68" x14ac:dyDescent="0.25">
      <c r="A1330" t="s">
        <v>1473</v>
      </c>
      <c r="B1330" t="s">
        <v>1300</v>
      </c>
      <c r="BB1330" t="s">
        <v>70</v>
      </c>
      <c r="BG1330" t="s">
        <v>85</v>
      </c>
      <c r="BI1330" t="s">
        <v>78</v>
      </c>
      <c r="BJ1330" t="s">
        <v>112</v>
      </c>
      <c r="BL1330" t="s">
        <v>112</v>
      </c>
      <c r="BM1330" t="s">
        <v>136</v>
      </c>
    </row>
    <row r="1331" spans="1:68" x14ac:dyDescent="0.25">
      <c r="A1331" t="s">
        <v>1474</v>
      </c>
      <c r="B1331" t="s">
        <v>1300</v>
      </c>
      <c r="BG1331" t="s">
        <v>405</v>
      </c>
      <c r="BH1331" t="s">
        <v>125</v>
      </c>
      <c r="BI1331" t="s">
        <v>365</v>
      </c>
      <c r="BJ1331" t="s">
        <v>70</v>
      </c>
      <c r="BK1331" t="s">
        <v>858</v>
      </c>
      <c r="BN1331" t="s">
        <v>70</v>
      </c>
    </row>
    <row r="1332" spans="1:68" x14ac:dyDescent="0.25">
      <c r="A1332" t="s">
        <v>1475</v>
      </c>
      <c r="B1332" t="s">
        <v>1300</v>
      </c>
      <c r="AU1332" t="s">
        <v>85</v>
      </c>
    </row>
    <row r="1333" spans="1:68" x14ac:dyDescent="0.25">
      <c r="A1333" t="s">
        <v>1476</v>
      </c>
      <c r="B1333" t="s">
        <v>1300</v>
      </c>
      <c r="BA1333" t="s">
        <v>70</v>
      </c>
      <c r="BC1333" t="s">
        <v>70</v>
      </c>
      <c r="BD1333" t="s">
        <v>78</v>
      </c>
      <c r="BE1333" t="s">
        <v>112</v>
      </c>
      <c r="BF1333" t="s">
        <v>112</v>
      </c>
      <c r="BK1333" t="s">
        <v>70</v>
      </c>
    </row>
    <row r="1334" spans="1:68" x14ac:dyDescent="0.25">
      <c r="A1334" t="s">
        <v>1477</v>
      </c>
      <c r="B1334" t="s">
        <v>1300</v>
      </c>
      <c r="BL1334" t="s">
        <v>70</v>
      </c>
    </row>
    <row r="1335" spans="1:68" x14ac:dyDescent="0.25">
      <c r="A1335" t="s">
        <v>1478</v>
      </c>
      <c r="B1335" t="s">
        <v>1300</v>
      </c>
      <c r="BO1335" t="s">
        <v>70</v>
      </c>
    </row>
    <row r="1336" spans="1:68" x14ac:dyDescent="0.25">
      <c r="A1336" t="s">
        <v>1479</v>
      </c>
      <c r="B1336" t="s">
        <v>1300</v>
      </c>
      <c r="BC1336" t="s">
        <v>89</v>
      </c>
      <c r="BD1336" t="s">
        <v>241</v>
      </c>
      <c r="BE1336" t="s">
        <v>70</v>
      </c>
    </row>
    <row r="1337" spans="1:68" x14ac:dyDescent="0.25">
      <c r="A1337" t="s">
        <v>1480</v>
      </c>
      <c r="B1337" t="s">
        <v>1300</v>
      </c>
      <c r="BC1337" t="s">
        <v>78</v>
      </c>
      <c r="BH1337" t="s">
        <v>405</v>
      </c>
      <c r="BK1337" t="s">
        <v>70</v>
      </c>
    </row>
    <row r="1338" spans="1:68" x14ac:dyDescent="0.25">
      <c r="A1338" t="s">
        <v>1481</v>
      </c>
      <c r="B1338" t="s">
        <v>1300</v>
      </c>
      <c r="AW1338" t="s">
        <v>361</v>
      </c>
    </row>
    <row r="1339" spans="1:68" x14ac:dyDescent="0.25">
      <c r="A1339" t="s">
        <v>1482</v>
      </c>
      <c r="B1339" t="s">
        <v>1300</v>
      </c>
      <c r="BD1339" t="s">
        <v>78</v>
      </c>
      <c r="BG1339" t="s">
        <v>363</v>
      </c>
      <c r="BH1339" t="s">
        <v>87</v>
      </c>
      <c r="BI1339" t="s">
        <v>70</v>
      </c>
      <c r="BJ1339" t="s">
        <v>112</v>
      </c>
      <c r="BK1339" t="s">
        <v>89</v>
      </c>
      <c r="BL1339" t="s">
        <v>78</v>
      </c>
      <c r="BM1339" t="s">
        <v>136</v>
      </c>
      <c r="BN1339" t="s">
        <v>922</v>
      </c>
      <c r="BO1339" t="s">
        <v>112</v>
      </c>
      <c r="BP1339" t="s">
        <v>119</v>
      </c>
    </row>
    <row r="1340" spans="1:68" x14ac:dyDescent="0.25">
      <c r="A1340" t="s">
        <v>1483</v>
      </c>
      <c r="B1340" t="s">
        <v>1300</v>
      </c>
      <c r="BL1340" t="s">
        <v>78</v>
      </c>
    </row>
    <row r="1341" spans="1:68" x14ac:dyDescent="0.25">
      <c r="A1341" t="s">
        <v>1484</v>
      </c>
      <c r="B1341" t="s">
        <v>1300</v>
      </c>
      <c r="BI1341" t="s">
        <v>70</v>
      </c>
    </row>
    <row r="1342" spans="1:68" x14ac:dyDescent="0.25">
      <c r="A1342" t="s">
        <v>1485</v>
      </c>
      <c r="B1342" t="s">
        <v>1300</v>
      </c>
      <c r="AX1342" t="s">
        <v>78</v>
      </c>
    </row>
    <row r="1343" spans="1:68" x14ac:dyDescent="0.25">
      <c r="A1343" t="s">
        <v>1486</v>
      </c>
      <c r="B1343" t="s">
        <v>1300</v>
      </c>
      <c r="BN1343" t="s">
        <v>112</v>
      </c>
    </row>
    <row r="1344" spans="1:68" x14ac:dyDescent="0.25">
      <c r="A1344" t="s">
        <v>1487</v>
      </c>
      <c r="B1344" t="s">
        <v>1300</v>
      </c>
      <c r="BM1344" t="s">
        <v>136</v>
      </c>
    </row>
    <row r="1345" spans="1:68" x14ac:dyDescent="0.25">
      <c r="A1345" t="s">
        <v>1488</v>
      </c>
      <c r="B1345" t="s">
        <v>1300</v>
      </c>
      <c r="W1345" t="s">
        <v>70</v>
      </c>
    </row>
    <row r="1346" spans="1:68" x14ac:dyDescent="0.25">
      <c r="A1346" t="s">
        <v>1489</v>
      </c>
      <c r="B1346" t="s">
        <v>1300</v>
      </c>
      <c r="BJ1346" t="s">
        <v>76</v>
      </c>
      <c r="BN1346" t="s">
        <v>78</v>
      </c>
      <c r="BO1346" t="s">
        <v>70</v>
      </c>
    </row>
    <row r="1347" spans="1:68" x14ac:dyDescent="0.25">
      <c r="A1347" t="s">
        <v>1490</v>
      </c>
      <c r="B1347" t="s">
        <v>1300</v>
      </c>
      <c r="BG1347" t="s">
        <v>125</v>
      </c>
    </row>
    <row r="1348" spans="1:68" x14ac:dyDescent="0.25">
      <c r="A1348" t="s">
        <v>1491</v>
      </c>
      <c r="B1348" t="s">
        <v>1300</v>
      </c>
      <c r="BA1348" t="s">
        <v>252</v>
      </c>
      <c r="BC1348" t="s">
        <v>241</v>
      </c>
    </row>
    <row r="1349" spans="1:68" x14ac:dyDescent="0.25">
      <c r="A1349" t="s">
        <v>1492</v>
      </c>
      <c r="B1349" t="s">
        <v>1300</v>
      </c>
      <c r="AU1349" t="s">
        <v>70</v>
      </c>
    </row>
    <row r="1350" spans="1:68" x14ac:dyDescent="0.25">
      <c r="A1350" t="s">
        <v>1493</v>
      </c>
      <c r="B1350" t="s">
        <v>1300</v>
      </c>
      <c r="AY1350" t="s">
        <v>136</v>
      </c>
      <c r="AZ1350" t="s">
        <v>78</v>
      </c>
      <c r="BE1350" t="s">
        <v>78</v>
      </c>
      <c r="BF1350" t="s">
        <v>78</v>
      </c>
      <c r="BI1350" t="s">
        <v>78</v>
      </c>
      <c r="BJ1350" t="s">
        <v>78</v>
      </c>
      <c r="BL1350" t="s">
        <v>136</v>
      </c>
    </row>
    <row r="1351" spans="1:68" x14ac:dyDescent="0.25">
      <c r="A1351" t="s">
        <v>1494</v>
      </c>
      <c r="B1351" t="s">
        <v>1300</v>
      </c>
      <c r="BO1351" t="s">
        <v>70</v>
      </c>
    </row>
    <row r="1352" spans="1:68" x14ac:dyDescent="0.25">
      <c r="A1352" t="s">
        <v>1495</v>
      </c>
      <c r="B1352" t="s">
        <v>1300</v>
      </c>
      <c r="BA1352" t="s">
        <v>85</v>
      </c>
      <c r="BB1352" t="s">
        <v>70</v>
      </c>
    </row>
    <row r="1353" spans="1:68" x14ac:dyDescent="0.25">
      <c r="A1353" t="s">
        <v>1496</v>
      </c>
      <c r="B1353" t="s">
        <v>1300</v>
      </c>
      <c r="BF1353" t="s">
        <v>241</v>
      </c>
      <c r="BG1353" t="s">
        <v>76</v>
      </c>
      <c r="BI1353" t="s">
        <v>70</v>
      </c>
    </row>
    <row r="1354" spans="1:68" x14ac:dyDescent="0.25">
      <c r="A1354" t="s">
        <v>1497</v>
      </c>
      <c r="B1354" t="s">
        <v>1300</v>
      </c>
      <c r="BJ1354" t="s">
        <v>85</v>
      </c>
    </row>
    <row r="1355" spans="1:68" x14ac:dyDescent="0.25">
      <c r="A1355" t="s">
        <v>1498</v>
      </c>
      <c r="B1355" t="s">
        <v>1300</v>
      </c>
      <c r="BG1355" t="s">
        <v>70</v>
      </c>
    </row>
    <row r="1356" spans="1:68" x14ac:dyDescent="0.25">
      <c r="A1356" t="s">
        <v>1499</v>
      </c>
      <c r="B1356" t="s">
        <v>1300</v>
      </c>
      <c r="AJ1356" t="s">
        <v>70</v>
      </c>
    </row>
    <row r="1357" spans="1:68" x14ac:dyDescent="0.25">
      <c r="A1357" t="s">
        <v>1500</v>
      </c>
      <c r="B1357" t="s">
        <v>1300</v>
      </c>
      <c r="BC1357" t="s">
        <v>70</v>
      </c>
      <c r="BL1357" t="s">
        <v>85</v>
      </c>
    </row>
    <row r="1358" spans="1:68" x14ac:dyDescent="0.25">
      <c r="A1358" t="s">
        <v>1501</v>
      </c>
      <c r="B1358" t="s">
        <v>1300</v>
      </c>
      <c r="BM1358" t="s">
        <v>112</v>
      </c>
    </row>
    <row r="1359" spans="1:68" x14ac:dyDescent="0.25">
      <c r="A1359" t="s">
        <v>1502</v>
      </c>
      <c r="B1359" t="s">
        <v>1300</v>
      </c>
      <c r="BI1359" t="s">
        <v>78</v>
      </c>
    </row>
    <row r="1360" spans="1:68" x14ac:dyDescent="0.25">
      <c r="A1360" t="s">
        <v>1503</v>
      </c>
      <c r="B1360" t="s">
        <v>1300</v>
      </c>
      <c r="BJ1360" t="s">
        <v>398</v>
      </c>
      <c r="BK1360" t="s">
        <v>784</v>
      </c>
      <c r="BL1360" t="s">
        <v>803</v>
      </c>
      <c r="BM1360" t="s">
        <v>1504</v>
      </c>
      <c r="BN1360" t="s">
        <v>754</v>
      </c>
      <c r="BO1360" t="s">
        <v>470</v>
      </c>
      <c r="BP1360" t="s">
        <v>365</v>
      </c>
    </row>
    <row r="1361" spans="1:68" x14ac:dyDescent="0.25">
      <c r="A1361" t="s">
        <v>1505</v>
      </c>
      <c r="B1361" t="s">
        <v>1300</v>
      </c>
      <c r="BA1361" t="s">
        <v>127</v>
      </c>
    </row>
    <row r="1362" spans="1:68" x14ac:dyDescent="0.25">
      <c r="A1362" t="s">
        <v>1506</v>
      </c>
      <c r="B1362" t="s">
        <v>1300</v>
      </c>
      <c r="BI1362" t="s">
        <v>445</v>
      </c>
      <c r="BJ1362" t="s">
        <v>1279</v>
      </c>
      <c r="BL1362" t="s">
        <v>241</v>
      </c>
    </row>
    <row r="1363" spans="1:68" x14ac:dyDescent="0.25">
      <c r="A1363" t="s">
        <v>1507</v>
      </c>
      <c r="B1363" t="s">
        <v>1300</v>
      </c>
      <c r="BM1363" t="s">
        <v>112</v>
      </c>
      <c r="BO1363" t="s">
        <v>241</v>
      </c>
    </row>
    <row r="1364" spans="1:68" x14ac:dyDescent="0.25">
      <c r="A1364" t="s">
        <v>1508</v>
      </c>
      <c r="B1364" t="s">
        <v>1300</v>
      </c>
      <c r="AV1364" t="s">
        <v>288</v>
      </c>
      <c r="AW1364" t="s">
        <v>125</v>
      </c>
      <c r="AX1364" t="s">
        <v>241</v>
      </c>
    </row>
    <row r="1365" spans="1:68" x14ac:dyDescent="0.25">
      <c r="A1365" t="s">
        <v>1509</v>
      </c>
      <c r="B1365" t="s">
        <v>1300</v>
      </c>
      <c r="BN1365" t="s">
        <v>70</v>
      </c>
    </row>
    <row r="1366" spans="1:68" x14ac:dyDescent="0.25">
      <c r="A1366" t="s">
        <v>1510</v>
      </c>
      <c r="B1366" t="s">
        <v>1300</v>
      </c>
      <c r="AX1366" t="s">
        <v>125</v>
      </c>
    </row>
    <row r="1367" spans="1:68" x14ac:dyDescent="0.25">
      <c r="A1367" t="s">
        <v>1511</v>
      </c>
      <c r="B1367" t="s">
        <v>1300</v>
      </c>
      <c r="BF1367" t="s">
        <v>78</v>
      </c>
      <c r="BM1367" t="s">
        <v>136</v>
      </c>
    </row>
    <row r="1368" spans="1:68" x14ac:dyDescent="0.25">
      <c r="A1368" t="s">
        <v>1512</v>
      </c>
      <c r="B1368" t="s">
        <v>1300</v>
      </c>
      <c r="BI1368" t="s">
        <v>363</v>
      </c>
    </row>
    <row r="1369" spans="1:68" x14ac:dyDescent="0.25">
      <c r="A1369" t="s">
        <v>1513</v>
      </c>
      <c r="B1369" t="s">
        <v>1300</v>
      </c>
      <c r="BI1369" t="s">
        <v>70</v>
      </c>
    </row>
    <row r="1370" spans="1:68" x14ac:dyDescent="0.25">
      <c r="A1370" t="s">
        <v>1514</v>
      </c>
      <c r="B1370" t="s">
        <v>1300</v>
      </c>
      <c r="BL1370" t="s">
        <v>241</v>
      </c>
      <c r="BM1370" t="s">
        <v>70</v>
      </c>
    </row>
    <row r="1371" spans="1:68" x14ac:dyDescent="0.25">
      <c r="A1371" t="s">
        <v>1515</v>
      </c>
      <c r="B1371" t="s">
        <v>1300</v>
      </c>
      <c r="BB1371" t="s">
        <v>78</v>
      </c>
      <c r="BD1371" t="s">
        <v>112</v>
      </c>
      <c r="BH1371" t="s">
        <v>70</v>
      </c>
      <c r="BJ1371" t="s">
        <v>78</v>
      </c>
      <c r="BM1371" t="s">
        <v>78</v>
      </c>
    </row>
    <row r="1372" spans="1:68" x14ac:dyDescent="0.25">
      <c r="A1372" t="s">
        <v>1516</v>
      </c>
      <c r="B1372" t="s">
        <v>1300</v>
      </c>
      <c r="AQ1372" t="s">
        <v>85</v>
      </c>
      <c r="AT1372" t="s">
        <v>70</v>
      </c>
    </row>
    <row r="1373" spans="1:68" x14ac:dyDescent="0.25">
      <c r="A1373" t="s">
        <v>1517</v>
      </c>
      <c r="B1373" t="s">
        <v>1300</v>
      </c>
      <c r="BH1373" t="s">
        <v>365</v>
      </c>
      <c r="BI1373" t="s">
        <v>70</v>
      </c>
      <c r="BJ1373" t="s">
        <v>241</v>
      </c>
      <c r="BK1373" t="s">
        <v>70</v>
      </c>
    </row>
    <row r="1374" spans="1:68" x14ac:dyDescent="0.25">
      <c r="A1374" t="s">
        <v>1518</v>
      </c>
      <c r="B1374" t="s">
        <v>1300</v>
      </c>
      <c r="BA1374" t="s">
        <v>78</v>
      </c>
    </row>
    <row r="1375" spans="1:68" x14ac:dyDescent="0.25">
      <c r="A1375" t="s">
        <v>1519</v>
      </c>
      <c r="B1375" t="s">
        <v>1300</v>
      </c>
      <c r="BP1375" t="s">
        <v>78</v>
      </c>
    </row>
    <row r="1376" spans="1:68" x14ac:dyDescent="0.25">
      <c r="A1376" t="s">
        <v>1520</v>
      </c>
      <c r="B1376" t="s">
        <v>1300</v>
      </c>
      <c r="BD1376" t="s">
        <v>85</v>
      </c>
      <c r="BF1376" t="s">
        <v>112</v>
      </c>
    </row>
    <row r="1377" spans="1:68" x14ac:dyDescent="0.25">
      <c r="A1377" t="s">
        <v>1521</v>
      </c>
      <c r="B1377" t="s">
        <v>1300</v>
      </c>
      <c r="AL1377" t="s">
        <v>125</v>
      </c>
    </row>
    <row r="1378" spans="1:68" x14ac:dyDescent="0.25">
      <c r="A1378" t="s">
        <v>1522</v>
      </c>
      <c r="B1378" t="s">
        <v>1300</v>
      </c>
      <c r="BB1378" t="s">
        <v>70</v>
      </c>
    </row>
    <row r="1379" spans="1:68" x14ac:dyDescent="0.25">
      <c r="A1379" t="s">
        <v>1523</v>
      </c>
      <c r="B1379" t="s">
        <v>1300</v>
      </c>
      <c r="AU1379" t="s">
        <v>125</v>
      </c>
      <c r="AV1379" t="s">
        <v>784</v>
      </c>
      <c r="AW1379" t="s">
        <v>139</v>
      </c>
      <c r="AX1379" t="s">
        <v>922</v>
      </c>
      <c r="AY1379" t="s">
        <v>85</v>
      </c>
      <c r="BA1379" t="s">
        <v>89</v>
      </c>
      <c r="BB1379" t="s">
        <v>85</v>
      </c>
      <c r="BC1379" t="s">
        <v>136</v>
      </c>
    </row>
    <row r="1380" spans="1:68" x14ac:dyDescent="0.25">
      <c r="A1380" t="s">
        <v>1524</v>
      </c>
      <c r="B1380" t="s">
        <v>1300</v>
      </c>
      <c r="AO1380" t="s">
        <v>85</v>
      </c>
    </row>
    <row r="1381" spans="1:68" x14ac:dyDescent="0.25">
      <c r="A1381" t="s">
        <v>1525</v>
      </c>
      <c r="B1381" t="s">
        <v>1300</v>
      </c>
      <c r="AT1381" t="s">
        <v>85</v>
      </c>
      <c r="AV1381" t="s">
        <v>127</v>
      </c>
      <c r="AW1381" t="s">
        <v>361</v>
      </c>
      <c r="AX1381" t="s">
        <v>1279</v>
      </c>
      <c r="AY1381" t="s">
        <v>429</v>
      </c>
      <c r="AZ1381" t="s">
        <v>241</v>
      </c>
      <c r="BA1381" t="s">
        <v>70</v>
      </c>
      <c r="BC1381" t="s">
        <v>78</v>
      </c>
    </row>
    <row r="1382" spans="1:68" x14ac:dyDescent="0.25">
      <c r="A1382" t="s">
        <v>1526</v>
      </c>
      <c r="B1382" t="s">
        <v>1300</v>
      </c>
      <c r="BN1382" t="s">
        <v>1527</v>
      </c>
      <c r="BO1382" t="s">
        <v>405</v>
      </c>
      <c r="BP1382" t="s">
        <v>429</v>
      </c>
    </row>
    <row r="1383" spans="1:68" x14ac:dyDescent="0.25">
      <c r="A1383" t="s">
        <v>1528</v>
      </c>
      <c r="B1383" t="s">
        <v>1300</v>
      </c>
      <c r="BB1383" t="s">
        <v>78</v>
      </c>
      <c r="BC1383" t="s">
        <v>70</v>
      </c>
      <c r="BD1383" t="s">
        <v>420</v>
      </c>
      <c r="BG1383" t="s">
        <v>78</v>
      </c>
      <c r="BH1383" t="s">
        <v>365</v>
      </c>
      <c r="BJ1383" t="s">
        <v>70</v>
      </c>
    </row>
    <row r="1384" spans="1:68" x14ac:dyDescent="0.25">
      <c r="A1384" t="s">
        <v>1529</v>
      </c>
      <c r="B1384" t="s">
        <v>1300</v>
      </c>
      <c r="AW1384" t="s">
        <v>252</v>
      </c>
      <c r="AX1384" t="s">
        <v>85</v>
      </c>
    </row>
    <row r="1385" spans="1:68" x14ac:dyDescent="0.25">
      <c r="A1385" t="s">
        <v>1530</v>
      </c>
      <c r="B1385" t="s">
        <v>1300</v>
      </c>
      <c r="BA1385" t="s">
        <v>136</v>
      </c>
    </row>
    <row r="1386" spans="1:68" x14ac:dyDescent="0.25">
      <c r="A1386" t="s">
        <v>1531</v>
      </c>
      <c r="B1386" t="s">
        <v>1300</v>
      </c>
      <c r="BP1386" t="s">
        <v>131</v>
      </c>
    </row>
    <row r="1387" spans="1:68" x14ac:dyDescent="0.25">
      <c r="A1387" t="s">
        <v>1532</v>
      </c>
      <c r="B1387" t="s">
        <v>1300</v>
      </c>
      <c r="AK1387" t="s">
        <v>85</v>
      </c>
      <c r="AL1387" t="s">
        <v>139</v>
      </c>
      <c r="AO1387" t="s">
        <v>288</v>
      </c>
      <c r="AP1387" t="s">
        <v>85</v>
      </c>
      <c r="AQ1387" t="s">
        <v>125</v>
      </c>
    </row>
    <row r="1388" spans="1:68" x14ac:dyDescent="0.25">
      <c r="A1388" t="s">
        <v>1533</v>
      </c>
      <c r="B1388" t="s">
        <v>1300</v>
      </c>
      <c r="BI1388" t="s">
        <v>70</v>
      </c>
    </row>
    <row r="1389" spans="1:68" x14ac:dyDescent="0.25">
      <c r="A1389" t="s">
        <v>1534</v>
      </c>
      <c r="B1389" t="s">
        <v>1300</v>
      </c>
      <c r="BA1389" t="s">
        <v>131</v>
      </c>
      <c r="BB1389" t="s">
        <v>1535</v>
      </c>
      <c r="BC1389" t="s">
        <v>252</v>
      </c>
      <c r="BD1389" t="s">
        <v>1279</v>
      </c>
      <c r="BF1389" t="s">
        <v>76</v>
      </c>
      <c r="BG1389" t="s">
        <v>112</v>
      </c>
    </row>
    <row r="1390" spans="1:68" x14ac:dyDescent="0.25">
      <c r="A1390" t="s">
        <v>1536</v>
      </c>
      <c r="B1390" t="s">
        <v>1300</v>
      </c>
      <c r="AU1390" t="s">
        <v>70</v>
      </c>
      <c r="AY1390" t="s">
        <v>877</v>
      </c>
      <c r="AZ1390" t="s">
        <v>405</v>
      </c>
      <c r="BA1390" t="s">
        <v>112</v>
      </c>
      <c r="BC1390" t="s">
        <v>85</v>
      </c>
    </row>
    <row r="1391" spans="1:68" x14ac:dyDescent="0.25">
      <c r="A1391" t="s">
        <v>1537</v>
      </c>
      <c r="B1391" t="s">
        <v>1300</v>
      </c>
      <c r="AZ1391" t="s">
        <v>70</v>
      </c>
    </row>
    <row r="1392" spans="1:68" x14ac:dyDescent="0.25">
      <c r="A1392" t="s">
        <v>1538</v>
      </c>
      <c r="B1392" t="s">
        <v>1300</v>
      </c>
      <c r="BC1392" t="s">
        <v>78</v>
      </c>
      <c r="BD1392" t="s">
        <v>136</v>
      </c>
    </row>
    <row r="1393" spans="1:68" x14ac:dyDescent="0.25">
      <c r="A1393" t="s">
        <v>1539</v>
      </c>
      <c r="B1393" t="s">
        <v>1300</v>
      </c>
      <c r="AW1393" t="s">
        <v>78</v>
      </c>
      <c r="BA1393" t="s">
        <v>70</v>
      </c>
    </row>
    <row r="1394" spans="1:68" x14ac:dyDescent="0.25">
      <c r="A1394" t="s">
        <v>1540</v>
      </c>
      <c r="B1394" t="s">
        <v>1300</v>
      </c>
      <c r="AU1394" t="s">
        <v>125</v>
      </c>
      <c r="AV1394" t="s">
        <v>127</v>
      </c>
      <c r="AW1394" t="s">
        <v>70</v>
      </c>
      <c r="AX1394" t="s">
        <v>252</v>
      </c>
      <c r="BE1394" t="s">
        <v>429</v>
      </c>
    </row>
    <row r="1395" spans="1:68" x14ac:dyDescent="0.25">
      <c r="A1395" t="s">
        <v>1541</v>
      </c>
      <c r="B1395" t="s">
        <v>1300</v>
      </c>
      <c r="AW1395" t="s">
        <v>70</v>
      </c>
      <c r="AY1395" t="s">
        <v>112</v>
      </c>
      <c r="BB1395" t="s">
        <v>136</v>
      </c>
    </row>
    <row r="1396" spans="1:68" x14ac:dyDescent="0.25">
      <c r="A1396" t="s">
        <v>1542</v>
      </c>
      <c r="B1396" t="s">
        <v>1300</v>
      </c>
      <c r="AN1396" t="s">
        <v>70</v>
      </c>
    </row>
    <row r="1397" spans="1:68" x14ac:dyDescent="0.25">
      <c r="A1397" t="s">
        <v>1543</v>
      </c>
      <c r="B1397" t="s">
        <v>1300</v>
      </c>
      <c r="AV1397" t="s">
        <v>70</v>
      </c>
    </row>
    <row r="1398" spans="1:68" x14ac:dyDescent="0.25">
      <c r="A1398" t="s">
        <v>1544</v>
      </c>
      <c r="B1398" t="s">
        <v>1300</v>
      </c>
      <c r="AU1398" t="s">
        <v>127</v>
      </c>
      <c r="AW1398" t="s">
        <v>405</v>
      </c>
      <c r="AY1398" t="s">
        <v>445</v>
      </c>
    </row>
    <row r="1399" spans="1:68" x14ac:dyDescent="0.25">
      <c r="A1399" t="s">
        <v>1545</v>
      </c>
      <c r="B1399" t="s">
        <v>1300</v>
      </c>
      <c r="AW1399" t="s">
        <v>85</v>
      </c>
      <c r="AZ1399" t="s">
        <v>136</v>
      </c>
      <c r="BD1399" t="s">
        <v>136</v>
      </c>
      <c r="BE1399" t="s">
        <v>70</v>
      </c>
    </row>
    <row r="1400" spans="1:68" x14ac:dyDescent="0.25">
      <c r="A1400" t="s">
        <v>1546</v>
      </c>
      <c r="B1400" t="s">
        <v>1300</v>
      </c>
      <c r="BC1400" t="s">
        <v>252</v>
      </c>
      <c r="BD1400" t="s">
        <v>70</v>
      </c>
      <c r="BE1400" t="s">
        <v>136</v>
      </c>
      <c r="BG1400" t="s">
        <v>78</v>
      </c>
    </row>
    <row r="1401" spans="1:68" x14ac:dyDescent="0.25">
      <c r="A1401" t="s">
        <v>1547</v>
      </c>
      <c r="B1401" t="s">
        <v>1300</v>
      </c>
      <c r="BJ1401" t="s">
        <v>112</v>
      </c>
      <c r="BK1401" t="s">
        <v>136</v>
      </c>
      <c r="BL1401" t="s">
        <v>136</v>
      </c>
      <c r="BN1401" t="s">
        <v>70</v>
      </c>
      <c r="BO1401" t="s">
        <v>241</v>
      </c>
    </row>
    <row r="1402" spans="1:68" x14ac:dyDescent="0.25">
      <c r="A1402" t="s">
        <v>1548</v>
      </c>
      <c r="B1402" t="s">
        <v>1300</v>
      </c>
      <c r="BP1402" t="s">
        <v>70</v>
      </c>
    </row>
    <row r="1403" spans="1:68" x14ac:dyDescent="0.25">
      <c r="A1403" t="s">
        <v>1549</v>
      </c>
      <c r="B1403" t="s">
        <v>1300</v>
      </c>
      <c r="BH1403" t="s">
        <v>70</v>
      </c>
      <c r="BI1403" t="s">
        <v>85</v>
      </c>
      <c r="BK1403" t="s">
        <v>70</v>
      </c>
    </row>
    <row r="1404" spans="1:68" x14ac:dyDescent="0.25">
      <c r="A1404" t="s">
        <v>1550</v>
      </c>
      <c r="B1404" t="s">
        <v>1300</v>
      </c>
      <c r="BN1404" t="s">
        <v>70</v>
      </c>
      <c r="BO1404" t="s">
        <v>112</v>
      </c>
    </row>
    <row r="1405" spans="1:68" x14ac:dyDescent="0.25">
      <c r="A1405" t="s">
        <v>1551</v>
      </c>
      <c r="B1405" t="s">
        <v>1300</v>
      </c>
      <c r="AF1405" t="s">
        <v>85</v>
      </c>
      <c r="AN1405" t="s">
        <v>70</v>
      </c>
    </row>
    <row r="1406" spans="1:68" x14ac:dyDescent="0.25">
      <c r="A1406" t="s">
        <v>1552</v>
      </c>
      <c r="B1406" t="s">
        <v>1300</v>
      </c>
      <c r="AO1406" t="s">
        <v>127</v>
      </c>
    </row>
    <row r="1407" spans="1:68" x14ac:dyDescent="0.25">
      <c r="A1407" t="s">
        <v>1553</v>
      </c>
      <c r="B1407" t="s">
        <v>1300</v>
      </c>
      <c r="BH1407" t="s">
        <v>70</v>
      </c>
    </row>
    <row r="1408" spans="1:68" x14ac:dyDescent="0.25">
      <c r="A1408" t="s">
        <v>1554</v>
      </c>
      <c r="B1408" t="s">
        <v>1300</v>
      </c>
      <c r="AZ1408" t="s">
        <v>70</v>
      </c>
    </row>
    <row r="1409" spans="1:68" x14ac:dyDescent="0.25">
      <c r="A1409" t="s">
        <v>1555</v>
      </c>
      <c r="B1409" t="s">
        <v>1300</v>
      </c>
      <c r="BA1409" t="s">
        <v>89</v>
      </c>
      <c r="BD1409" t="s">
        <v>76</v>
      </c>
      <c r="BH1409" t="s">
        <v>429</v>
      </c>
      <c r="BN1409" t="s">
        <v>70</v>
      </c>
    </row>
    <row r="1410" spans="1:68" x14ac:dyDescent="0.25">
      <c r="A1410" t="s">
        <v>1556</v>
      </c>
      <c r="B1410" t="s">
        <v>1300</v>
      </c>
      <c r="AL1410" t="s">
        <v>70</v>
      </c>
      <c r="AQ1410" t="s">
        <v>70</v>
      </c>
    </row>
    <row r="1411" spans="1:68" x14ac:dyDescent="0.25">
      <c r="A1411" t="s">
        <v>1557</v>
      </c>
      <c r="B1411" t="s">
        <v>1300</v>
      </c>
      <c r="BO1411" t="s">
        <v>136</v>
      </c>
      <c r="BP1411" t="s">
        <v>112</v>
      </c>
    </row>
    <row r="1412" spans="1:68" x14ac:dyDescent="0.25">
      <c r="A1412" t="s">
        <v>1558</v>
      </c>
      <c r="B1412" t="s">
        <v>1300</v>
      </c>
      <c r="BN1412" t="s">
        <v>112</v>
      </c>
    </row>
    <row r="1413" spans="1:68" x14ac:dyDescent="0.25">
      <c r="A1413" t="s">
        <v>1559</v>
      </c>
      <c r="B1413" t="s">
        <v>1300</v>
      </c>
      <c r="BM1413" t="s">
        <v>112</v>
      </c>
    </row>
    <row r="1414" spans="1:68" x14ac:dyDescent="0.25">
      <c r="A1414" t="s">
        <v>1560</v>
      </c>
      <c r="B1414" t="s">
        <v>1300</v>
      </c>
      <c r="BD1414" t="s">
        <v>78</v>
      </c>
    </row>
    <row r="1415" spans="1:68" x14ac:dyDescent="0.25">
      <c r="A1415" t="s">
        <v>1561</v>
      </c>
      <c r="B1415" t="s">
        <v>1300</v>
      </c>
      <c r="BG1415" t="s">
        <v>78</v>
      </c>
    </row>
    <row r="1416" spans="1:68" x14ac:dyDescent="0.25">
      <c r="A1416" t="s">
        <v>1562</v>
      </c>
      <c r="B1416" t="s">
        <v>1300</v>
      </c>
      <c r="BE1416" t="s">
        <v>70</v>
      </c>
      <c r="BF1416" t="s">
        <v>119</v>
      </c>
    </row>
    <row r="1417" spans="1:68" x14ac:dyDescent="0.25">
      <c r="A1417" t="s">
        <v>1563</v>
      </c>
      <c r="B1417" t="s">
        <v>1300</v>
      </c>
      <c r="BL1417" t="s">
        <v>78</v>
      </c>
      <c r="BM1417" t="s">
        <v>78</v>
      </c>
    </row>
    <row r="1418" spans="1:68" x14ac:dyDescent="0.25">
      <c r="A1418" t="s">
        <v>1564</v>
      </c>
      <c r="B1418" t="s">
        <v>1300</v>
      </c>
      <c r="BG1418" t="s">
        <v>78</v>
      </c>
      <c r="BO1418" t="s">
        <v>85</v>
      </c>
    </row>
    <row r="1419" spans="1:68" x14ac:dyDescent="0.25">
      <c r="A1419" t="s">
        <v>1565</v>
      </c>
      <c r="B1419" t="s">
        <v>1300</v>
      </c>
      <c r="BE1419" t="s">
        <v>89</v>
      </c>
      <c r="BG1419" t="s">
        <v>429</v>
      </c>
      <c r="BH1419" t="s">
        <v>70</v>
      </c>
      <c r="BI1419" t="s">
        <v>361</v>
      </c>
      <c r="BJ1419" t="s">
        <v>136</v>
      </c>
      <c r="BK1419" t="s">
        <v>112</v>
      </c>
      <c r="BL1419" t="s">
        <v>445</v>
      </c>
      <c r="BN1419" t="s">
        <v>76</v>
      </c>
      <c r="BP1419" t="s">
        <v>112</v>
      </c>
    </row>
    <row r="1420" spans="1:68" x14ac:dyDescent="0.25">
      <c r="A1420" t="s">
        <v>1566</v>
      </c>
      <c r="B1420" t="s">
        <v>1300</v>
      </c>
      <c r="AO1420" t="s">
        <v>127</v>
      </c>
      <c r="AP1420" t="s">
        <v>70</v>
      </c>
      <c r="AR1420" t="s">
        <v>70</v>
      </c>
    </row>
    <row r="1421" spans="1:68" x14ac:dyDescent="0.25">
      <c r="A1421" t="s">
        <v>1567</v>
      </c>
      <c r="B1421" t="s">
        <v>1300</v>
      </c>
      <c r="BA1421" t="s">
        <v>78</v>
      </c>
    </row>
    <row r="1422" spans="1:68" x14ac:dyDescent="0.25">
      <c r="A1422" t="s">
        <v>1568</v>
      </c>
      <c r="B1422" t="s">
        <v>1300</v>
      </c>
      <c r="AT1422" t="s">
        <v>70</v>
      </c>
      <c r="AX1422" t="s">
        <v>1279</v>
      </c>
      <c r="AY1422" t="s">
        <v>78</v>
      </c>
      <c r="AZ1422" t="s">
        <v>78</v>
      </c>
      <c r="BA1422" t="s">
        <v>429</v>
      </c>
      <c r="BE1422" t="s">
        <v>252</v>
      </c>
    </row>
    <row r="1423" spans="1:68" x14ac:dyDescent="0.25">
      <c r="A1423" t="s">
        <v>1569</v>
      </c>
      <c r="B1423" t="s">
        <v>1570</v>
      </c>
      <c r="H1423" t="s">
        <v>70</v>
      </c>
    </row>
    <row r="1424" spans="1:68" x14ac:dyDescent="0.25">
      <c r="A1424" t="s">
        <v>1571</v>
      </c>
      <c r="B1424" t="s">
        <v>1570</v>
      </c>
      <c r="O1424" t="s">
        <v>85</v>
      </c>
    </row>
    <row r="1425" spans="1:16" x14ac:dyDescent="0.25">
      <c r="A1425" t="s">
        <v>1572</v>
      </c>
      <c r="B1425" t="s">
        <v>1570</v>
      </c>
      <c r="E1425" t="s">
        <v>85</v>
      </c>
      <c r="F1425" t="s">
        <v>85</v>
      </c>
      <c r="H1425" t="s">
        <v>70</v>
      </c>
    </row>
    <row r="1426" spans="1:16" x14ac:dyDescent="0.25">
      <c r="A1426" t="s">
        <v>1573</v>
      </c>
      <c r="B1426" t="s">
        <v>1570</v>
      </c>
      <c r="O1426" t="s">
        <v>70</v>
      </c>
    </row>
    <row r="1427" spans="1:16" x14ac:dyDescent="0.25">
      <c r="A1427" t="s">
        <v>1574</v>
      </c>
      <c r="B1427" t="s">
        <v>1570</v>
      </c>
      <c r="K1427" t="s">
        <v>85</v>
      </c>
      <c r="O1427" t="s">
        <v>70</v>
      </c>
    </row>
    <row r="1428" spans="1:16" x14ac:dyDescent="0.25">
      <c r="A1428" t="s">
        <v>1575</v>
      </c>
      <c r="B1428" t="s">
        <v>1570</v>
      </c>
      <c r="P1428" t="s">
        <v>70</v>
      </c>
    </row>
    <row r="1429" spans="1:16" x14ac:dyDescent="0.25">
      <c r="A1429" t="s">
        <v>1576</v>
      </c>
      <c r="B1429" t="s">
        <v>1570</v>
      </c>
      <c r="E1429" t="s">
        <v>70</v>
      </c>
    </row>
    <row r="1430" spans="1:16" x14ac:dyDescent="0.25">
      <c r="A1430" t="s">
        <v>1577</v>
      </c>
      <c r="B1430" t="s">
        <v>1570</v>
      </c>
      <c r="N1430" t="s">
        <v>160</v>
      </c>
    </row>
    <row r="1431" spans="1:16" x14ac:dyDescent="0.25">
      <c r="A1431" t="s">
        <v>1578</v>
      </c>
      <c r="B1431" t="s">
        <v>1570</v>
      </c>
      <c r="E1431" t="s">
        <v>70</v>
      </c>
      <c r="G1431" t="s">
        <v>70</v>
      </c>
    </row>
    <row r="1432" spans="1:16" x14ac:dyDescent="0.25">
      <c r="A1432" t="s">
        <v>1579</v>
      </c>
      <c r="B1432" t="s">
        <v>1570</v>
      </c>
      <c r="P1432" t="s">
        <v>70</v>
      </c>
    </row>
    <row r="1433" spans="1:16" x14ac:dyDescent="0.25">
      <c r="A1433" t="s">
        <v>1580</v>
      </c>
      <c r="B1433" t="s">
        <v>1570</v>
      </c>
      <c r="N1433" t="s">
        <v>70</v>
      </c>
    </row>
    <row r="1434" spans="1:16" x14ac:dyDescent="0.25">
      <c r="A1434" t="s">
        <v>1581</v>
      </c>
      <c r="B1434" t="s">
        <v>1570</v>
      </c>
      <c r="L1434" t="s">
        <v>70</v>
      </c>
    </row>
    <row r="1435" spans="1:16" x14ac:dyDescent="0.25">
      <c r="A1435" t="s">
        <v>1582</v>
      </c>
      <c r="B1435" t="s">
        <v>1570</v>
      </c>
      <c r="N1435" t="s">
        <v>85</v>
      </c>
    </row>
    <row r="1436" spans="1:16" x14ac:dyDescent="0.25">
      <c r="A1436" t="s">
        <v>1583</v>
      </c>
      <c r="B1436" t="s">
        <v>1570</v>
      </c>
      <c r="E1436" t="s">
        <v>125</v>
      </c>
      <c r="H1436" t="s">
        <v>70</v>
      </c>
      <c r="K1436" t="s">
        <v>85</v>
      </c>
    </row>
    <row r="1437" spans="1:16" x14ac:dyDescent="0.25">
      <c r="A1437" t="s">
        <v>1584</v>
      </c>
      <c r="B1437" t="s">
        <v>1570</v>
      </c>
      <c r="J1437" t="s">
        <v>85</v>
      </c>
      <c r="K1437" t="s">
        <v>70</v>
      </c>
    </row>
    <row r="1438" spans="1:16" x14ac:dyDescent="0.25">
      <c r="A1438" t="s">
        <v>1585</v>
      </c>
      <c r="B1438" t="s">
        <v>1570</v>
      </c>
      <c r="O1438" t="s">
        <v>85</v>
      </c>
    </row>
    <row r="1439" spans="1:16" x14ac:dyDescent="0.25">
      <c r="A1439" t="s">
        <v>1586</v>
      </c>
      <c r="B1439" t="s">
        <v>1570</v>
      </c>
      <c r="H1439" t="s">
        <v>70</v>
      </c>
      <c r="J1439" t="s">
        <v>70</v>
      </c>
    </row>
    <row r="1440" spans="1:16" x14ac:dyDescent="0.25">
      <c r="A1440" t="s">
        <v>1587</v>
      </c>
      <c r="B1440" t="s">
        <v>1570</v>
      </c>
      <c r="E1440" t="s">
        <v>85</v>
      </c>
      <c r="G1440" t="s">
        <v>70</v>
      </c>
    </row>
    <row r="1441" spans="1:40" x14ac:dyDescent="0.25">
      <c r="A1441" t="s">
        <v>1588</v>
      </c>
      <c r="B1441" t="s">
        <v>1570</v>
      </c>
      <c r="M1441" t="s">
        <v>288</v>
      </c>
    </row>
    <row r="1442" spans="1:40" x14ac:dyDescent="0.25">
      <c r="A1442" t="s">
        <v>1589</v>
      </c>
      <c r="B1442" t="s">
        <v>1570</v>
      </c>
      <c r="I1442" t="s">
        <v>85</v>
      </c>
      <c r="K1442" t="s">
        <v>70</v>
      </c>
    </row>
    <row r="1443" spans="1:40" x14ac:dyDescent="0.25">
      <c r="A1443" t="s">
        <v>1590</v>
      </c>
      <c r="B1443" t="s">
        <v>1570</v>
      </c>
      <c r="I1443" t="s">
        <v>85</v>
      </c>
      <c r="K1443" t="s">
        <v>70</v>
      </c>
      <c r="O1443" t="s">
        <v>125</v>
      </c>
    </row>
    <row r="1444" spans="1:40" x14ac:dyDescent="0.25">
      <c r="A1444" t="s">
        <v>1591</v>
      </c>
      <c r="B1444" t="s">
        <v>1570</v>
      </c>
      <c r="O1444" t="s">
        <v>70</v>
      </c>
    </row>
    <row r="1445" spans="1:40" x14ac:dyDescent="0.25">
      <c r="A1445" t="s">
        <v>1592</v>
      </c>
      <c r="B1445" t="s">
        <v>1570</v>
      </c>
      <c r="E1445" t="s">
        <v>125</v>
      </c>
      <c r="F1445" t="s">
        <v>70</v>
      </c>
      <c r="G1445" t="s">
        <v>70</v>
      </c>
      <c r="I1445" t="s">
        <v>70</v>
      </c>
      <c r="K1445" t="s">
        <v>70</v>
      </c>
    </row>
    <row r="1446" spans="1:40" x14ac:dyDescent="0.25">
      <c r="A1446" t="s">
        <v>1593</v>
      </c>
      <c r="B1446" t="s">
        <v>1570</v>
      </c>
      <c r="N1446" t="s">
        <v>85</v>
      </c>
    </row>
    <row r="1447" spans="1:40" x14ac:dyDescent="0.25">
      <c r="A1447" t="s">
        <v>1594</v>
      </c>
      <c r="B1447" t="s">
        <v>1570</v>
      </c>
      <c r="M1447" t="s">
        <v>160</v>
      </c>
    </row>
    <row r="1448" spans="1:40" x14ac:dyDescent="0.25">
      <c r="A1448" t="s">
        <v>1595</v>
      </c>
      <c r="B1448" t="s">
        <v>1570</v>
      </c>
      <c r="N1448" t="s">
        <v>70</v>
      </c>
    </row>
    <row r="1449" spans="1:40" x14ac:dyDescent="0.25">
      <c r="A1449" t="s">
        <v>1596</v>
      </c>
      <c r="B1449" t="s">
        <v>1570</v>
      </c>
      <c r="E1449" t="s">
        <v>70</v>
      </c>
    </row>
    <row r="1450" spans="1:40" x14ac:dyDescent="0.25">
      <c r="A1450" t="s">
        <v>1597</v>
      </c>
      <c r="B1450" t="s">
        <v>1570</v>
      </c>
      <c r="L1450" t="s">
        <v>70</v>
      </c>
    </row>
    <row r="1451" spans="1:40" x14ac:dyDescent="0.25">
      <c r="A1451" t="s">
        <v>1598</v>
      </c>
      <c r="B1451" t="s">
        <v>1570</v>
      </c>
      <c r="L1451" t="s">
        <v>70</v>
      </c>
    </row>
    <row r="1452" spans="1:40" x14ac:dyDescent="0.25">
      <c r="A1452" t="s">
        <v>1599</v>
      </c>
      <c r="B1452" t="s">
        <v>1570</v>
      </c>
      <c r="J1452" t="s">
        <v>85</v>
      </c>
      <c r="O1452" t="s">
        <v>85</v>
      </c>
    </row>
    <row r="1453" spans="1:40" x14ac:dyDescent="0.25">
      <c r="A1453" t="s">
        <v>1600</v>
      </c>
      <c r="B1453" t="s">
        <v>1570</v>
      </c>
      <c r="M1453" t="s">
        <v>70</v>
      </c>
    </row>
    <row r="1454" spans="1:40" x14ac:dyDescent="0.25">
      <c r="A1454" t="s">
        <v>1601</v>
      </c>
      <c r="B1454" t="s">
        <v>1570</v>
      </c>
      <c r="AD1454" t="s">
        <v>85</v>
      </c>
    </row>
    <row r="1455" spans="1:40" x14ac:dyDescent="0.25">
      <c r="A1455" t="s">
        <v>1602</v>
      </c>
      <c r="B1455" t="s">
        <v>1570</v>
      </c>
      <c r="AN1455" t="s">
        <v>70</v>
      </c>
    </row>
    <row r="1456" spans="1:40" x14ac:dyDescent="0.25">
      <c r="A1456" t="s">
        <v>1603</v>
      </c>
      <c r="B1456" t="s">
        <v>1570</v>
      </c>
      <c r="AA1456" t="s">
        <v>70</v>
      </c>
    </row>
    <row r="1457" spans="1:63" x14ac:dyDescent="0.25">
      <c r="A1457" t="s">
        <v>1604</v>
      </c>
      <c r="B1457" t="s">
        <v>1570</v>
      </c>
      <c r="S1457" t="s">
        <v>70</v>
      </c>
    </row>
    <row r="1458" spans="1:63" x14ac:dyDescent="0.25">
      <c r="A1458" t="s">
        <v>1605</v>
      </c>
      <c r="B1458" t="s">
        <v>1570</v>
      </c>
      <c r="AA1458" t="s">
        <v>70</v>
      </c>
    </row>
    <row r="1459" spans="1:63" x14ac:dyDescent="0.25">
      <c r="A1459" t="s">
        <v>1606</v>
      </c>
      <c r="B1459" t="s">
        <v>1570</v>
      </c>
      <c r="AA1459" t="s">
        <v>70</v>
      </c>
    </row>
    <row r="1460" spans="1:63" x14ac:dyDescent="0.25">
      <c r="A1460" t="s">
        <v>1607</v>
      </c>
      <c r="B1460" t="s">
        <v>1570</v>
      </c>
      <c r="T1460" t="s">
        <v>70</v>
      </c>
      <c r="U1460" t="s">
        <v>70</v>
      </c>
      <c r="V1460" t="s">
        <v>70</v>
      </c>
    </row>
    <row r="1461" spans="1:63" x14ac:dyDescent="0.25">
      <c r="A1461" t="s">
        <v>1608</v>
      </c>
      <c r="B1461" t="s">
        <v>1570</v>
      </c>
      <c r="AP1461" t="s">
        <v>70</v>
      </c>
    </row>
    <row r="1462" spans="1:63" x14ac:dyDescent="0.25">
      <c r="A1462" t="s">
        <v>1609</v>
      </c>
      <c r="B1462" t="s">
        <v>1570</v>
      </c>
      <c r="AX1462" t="s">
        <v>85</v>
      </c>
      <c r="AY1462" t="s">
        <v>85</v>
      </c>
      <c r="BA1462" t="s">
        <v>76</v>
      </c>
      <c r="BE1462" t="s">
        <v>127</v>
      </c>
      <c r="BF1462" t="s">
        <v>78</v>
      </c>
      <c r="BG1462" t="s">
        <v>78</v>
      </c>
      <c r="BH1462" t="s">
        <v>70</v>
      </c>
      <c r="BK1462" t="s">
        <v>112</v>
      </c>
    </row>
    <row r="1463" spans="1:63" x14ac:dyDescent="0.25">
      <c r="A1463" t="s">
        <v>1571</v>
      </c>
      <c r="B1463" t="s">
        <v>1570</v>
      </c>
      <c r="Q1463" t="s">
        <v>70</v>
      </c>
      <c r="R1463" t="s">
        <v>70</v>
      </c>
      <c r="S1463" t="s">
        <v>70</v>
      </c>
      <c r="V1463" t="s">
        <v>125</v>
      </c>
      <c r="X1463" t="s">
        <v>70</v>
      </c>
    </row>
    <row r="1464" spans="1:63" x14ac:dyDescent="0.25">
      <c r="A1464" t="s">
        <v>1610</v>
      </c>
      <c r="B1464" t="s">
        <v>1570</v>
      </c>
      <c r="AL1464" t="s">
        <v>85</v>
      </c>
      <c r="AM1464" t="s">
        <v>125</v>
      </c>
      <c r="AO1464" t="s">
        <v>125</v>
      </c>
      <c r="AP1464" t="s">
        <v>85</v>
      </c>
    </row>
    <row r="1465" spans="1:63" x14ac:dyDescent="0.25">
      <c r="A1465" t="s">
        <v>1611</v>
      </c>
      <c r="B1465" t="s">
        <v>1570</v>
      </c>
      <c r="AG1465" t="s">
        <v>70</v>
      </c>
    </row>
    <row r="1466" spans="1:63" x14ac:dyDescent="0.25">
      <c r="A1466" t="s">
        <v>1612</v>
      </c>
      <c r="B1466" t="s">
        <v>1570</v>
      </c>
      <c r="V1466" t="s">
        <v>85</v>
      </c>
      <c r="X1466" t="s">
        <v>70</v>
      </c>
    </row>
    <row r="1467" spans="1:63" x14ac:dyDescent="0.25">
      <c r="A1467" t="s">
        <v>1613</v>
      </c>
      <c r="B1467" t="s">
        <v>1570</v>
      </c>
      <c r="AD1467" t="s">
        <v>70</v>
      </c>
    </row>
    <row r="1468" spans="1:63" x14ac:dyDescent="0.25">
      <c r="A1468" t="s">
        <v>1614</v>
      </c>
      <c r="B1468" t="s">
        <v>1570</v>
      </c>
      <c r="AL1468" t="s">
        <v>85</v>
      </c>
      <c r="AM1468" t="s">
        <v>70</v>
      </c>
    </row>
    <row r="1469" spans="1:63" x14ac:dyDescent="0.25">
      <c r="A1469" t="s">
        <v>1615</v>
      </c>
      <c r="B1469" t="s">
        <v>1570</v>
      </c>
      <c r="AY1469" t="s">
        <v>78</v>
      </c>
    </row>
    <row r="1470" spans="1:63" x14ac:dyDescent="0.25">
      <c r="A1470" t="s">
        <v>1616</v>
      </c>
      <c r="B1470" t="s">
        <v>1570</v>
      </c>
      <c r="AF1470" t="s">
        <v>70</v>
      </c>
    </row>
    <row r="1471" spans="1:63" x14ac:dyDescent="0.25">
      <c r="A1471" t="s">
        <v>1617</v>
      </c>
      <c r="B1471" t="s">
        <v>1570</v>
      </c>
      <c r="BK1471" t="s">
        <v>70</v>
      </c>
    </row>
    <row r="1472" spans="1:63" x14ac:dyDescent="0.25">
      <c r="A1472" t="s">
        <v>1618</v>
      </c>
      <c r="B1472" t="s">
        <v>1570</v>
      </c>
      <c r="AP1472" t="s">
        <v>70</v>
      </c>
    </row>
    <row r="1473" spans="1:65" x14ac:dyDescent="0.25">
      <c r="A1473" t="s">
        <v>1619</v>
      </c>
      <c r="B1473" t="s">
        <v>1570</v>
      </c>
      <c r="AM1473" t="s">
        <v>85</v>
      </c>
    </row>
    <row r="1474" spans="1:65" x14ac:dyDescent="0.25">
      <c r="A1474" t="s">
        <v>1620</v>
      </c>
      <c r="B1474" t="s">
        <v>1570</v>
      </c>
      <c r="AL1474" t="s">
        <v>125</v>
      </c>
      <c r="AN1474" t="s">
        <v>127</v>
      </c>
      <c r="AP1474" t="s">
        <v>288</v>
      </c>
      <c r="AQ1474" t="s">
        <v>125</v>
      </c>
    </row>
    <row r="1475" spans="1:65" x14ac:dyDescent="0.25">
      <c r="A1475" t="s">
        <v>1621</v>
      </c>
      <c r="B1475" t="s">
        <v>1570</v>
      </c>
      <c r="BC1475" t="s">
        <v>78</v>
      </c>
    </row>
    <row r="1476" spans="1:65" x14ac:dyDescent="0.25">
      <c r="A1476" t="s">
        <v>1622</v>
      </c>
      <c r="B1476" t="s">
        <v>1570</v>
      </c>
      <c r="AE1476" t="s">
        <v>70</v>
      </c>
    </row>
    <row r="1477" spans="1:65" x14ac:dyDescent="0.25">
      <c r="A1477" t="s">
        <v>1623</v>
      </c>
      <c r="B1477" t="s">
        <v>1570</v>
      </c>
      <c r="AO1477" t="s">
        <v>70</v>
      </c>
    </row>
    <row r="1478" spans="1:65" x14ac:dyDescent="0.25">
      <c r="A1478" t="s">
        <v>1624</v>
      </c>
      <c r="B1478" t="s">
        <v>1570</v>
      </c>
      <c r="AO1478" t="s">
        <v>70</v>
      </c>
    </row>
    <row r="1479" spans="1:65" x14ac:dyDescent="0.25">
      <c r="A1479" t="s">
        <v>1625</v>
      </c>
      <c r="B1479" t="s">
        <v>1570</v>
      </c>
      <c r="Z1479" t="s">
        <v>125</v>
      </c>
    </row>
    <row r="1480" spans="1:65" x14ac:dyDescent="0.25">
      <c r="A1480" t="s">
        <v>1626</v>
      </c>
      <c r="B1480" t="s">
        <v>1570</v>
      </c>
      <c r="T1480" t="s">
        <v>85</v>
      </c>
      <c r="U1480" t="s">
        <v>85</v>
      </c>
    </row>
    <row r="1481" spans="1:65" x14ac:dyDescent="0.25">
      <c r="A1481" t="s">
        <v>1627</v>
      </c>
      <c r="B1481" t="s">
        <v>1570</v>
      </c>
      <c r="AH1481" t="s">
        <v>85</v>
      </c>
    </row>
    <row r="1482" spans="1:65" x14ac:dyDescent="0.25">
      <c r="A1482" t="s">
        <v>1628</v>
      </c>
      <c r="B1482" t="s">
        <v>1570</v>
      </c>
      <c r="AL1482" t="s">
        <v>85</v>
      </c>
    </row>
    <row r="1483" spans="1:65" x14ac:dyDescent="0.25">
      <c r="A1483" t="s">
        <v>1629</v>
      </c>
      <c r="B1483" t="s">
        <v>1570</v>
      </c>
      <c r="BK1483" t="s">
        <v>70</v>
      </c>
      <c r="BM1483" t="s">
        <v>78</v>
      </c>
    </row>
    <row r="1484" spans="1:65" x14ac:dyDescent="0.25">
      <c r="A1484" t="s">
        <v>1630</v>
      </c>
      <c r="B1484" t="s">
        <v>1570</v>
      </c>
      <c r="AU1484" t="s">
        <v>70</v>
      </c>
    </row>
    <row r="1485" spans="1:65" x14ac:dyDescent="0.25">
      <c r="A1485" t="s">
        <v>1631</v>
      </c>
      <c r="B1485" t="s">
        <v>1570</v>
      </c>
      <c r="BC1485" t="s">
        <v>70</v>
      </c>
    </row>
    <row r="1486" spans="1:65" x14ac:dyDescent="0.25">
      <c r="A1486" t="s">
        <v>1632</v>
      </c>
      <c r="B1486" t="s">
        <v>1570</v>
      </c>
      <c r="AL1486" t="s">
        <v>70</v>
      </c>
    </row>
    <row r="1487" spans="1:65" x14ac:dyDescent="0.25">
      <c r="A1487" t="s">
        <v>1633</v>
      </c>
      <c r="B1487" t="s">
        <v>1570</v>
      </c>
      <c r="AL1487" t="s">
        <v>70</v>
      </c>
    </row>
    <row r="1488" spans="1:65" x14ac:dyDescent="0.25">
      <c r="A1488" t="s">
        <v>1634</v>
      </c>
      <c r="B1488" t="s">
        <v>1570</v>
      </c>
      <c r="AG1488" t="s">
        <v>70</v>
      </c>
    </row>
    <row r="1489" spans="1:42" x14ac:dyDescent="0.25">
      <c r="A1489" t="s">
        <v>1635</v>
      </c>
      <c r="B1489" t="s">
        <v>1570</v>
      </c>
      <c r="AG1489" t="s">
        <v>70</v>
      </c>
      <c r="AP1489" t="s">
        <v>70</v>
      </c>
    </row>
    <row r="1490" spans="1:42" x14ac:dyDescent="0.25">
      <c r="A1490" t="s">
        <v>1636</v>
      </c>
      <c r="B1490" t="s">
        <v>1570</v>
      </c>
      <c r="AG1490" t="s">
        <v>70</v>
      </c>
      <c r="AK1490" t="s">
        <v>70</v>
      </c>
    </row>
    <row r="1491" spans="1:42" x14ac:dyDescent="0.25">
      <c r="A1491" t="s">
        <v>1637</v>
      </c>
      <c r="B1491" t="s">
        <v>1570</v>
      </c>
      <c r="AP1491" t="s">
        <v>85</v>
      </c>
    </row>
    <row r="1492" spans="1:42" x14ac:dyDescent="0.25">
      <c r="A1492" t="s">
        <v>1638</v>
      </c>
      <c r="B1492" t="s">
        <v>1570</v>
      </c>
      <c r="Z1492" t="s">
        <v>125</v>
      </c>
    </row>
    <row r="1493" spans="1:42" x14ac:dyDescent="0.25">
      <c r="A1493" t="s">
        <v>1639</v>
      </c>
      <c r="B1493" t="s">
        <v>1570</v>
      </c>
      <c r="AG1493" t="s">
        <v>70</v>
      </c>
    </row>
    <row r="1494" spans="1:42" x14ac:dyDescent="0.25">
      <c r="A1494" t="s">
        <v>1640</v>
      </c>
      <c r="B1494" t="s">
        <v>1570</v>
      </c>
      <c r="AL1494" t="s">
        <v>70</v>
      </c>
    </row>
    <row r="1495" spans="1:42" x14ac:dyDescent="0.25">
      <c r="A1495" t="s">
        <v>1641</v>
      </c>
      <c r="B1495" t="s">
        <v>1570</v>
      </c>
      <c r="Q1495" t="s">
        <v>85</v>
      </c>
      <c r="R1495" t="s">
        <v>85</v>
      </c>
      <c r="S1495" t="s">
        <v>70</v>
      </c>
      <c r="T1495" t="s">
        <v>85</v>
      </c>
      <c r="U1495" t="s">
        <v>85</v>
      </c>
      <c r="V1495" t="s">
        <v>85</v>
      </c>
    </row>
    <row r="1496" spans="1:42" x14ac:dyDescent="0.25">
      <c r="A1496" t="s">
        <v>1642</v>
      </c>
      <c r="B1496" t="s">
        <v>1570</v>
      </c>
      <c r="AD1496" t="s">
        <v>70</v>
      </c>
    </row>
    <row r="1497" spans="1:42" x14ac:dyDescent="0.25">
      <c r="A1497" t="s">
        <v>1643</v>
      </c>
      <c r="B1497" t="s">
        <v>1570</v>
      </c>
      <c r="AG1497" t="s">
        <v>70</v>
      </c>
    </row>
    <row r="1498" spans="1:42" x14ac:dyDescent="0.25">
      <c r="A1498" t="s">
        <v>1644</v>
      </c>
      <c r="B1498" t="s">
        <v>1570</v>
      </c>
      <c r="AC1498" t="s">
        <v>70</v>
      </c>
      <c r="AD1498" t="s">
        <v>85</v>
      </c>
      <c r="AE1498" t="s">
        <v>70</v>
      </c>
    </row>
    <row r="1499" spans="1:42" x14ac:dyDescent="0.25">
      <c r="A1499" t="s">
        <v>1645</v>
      </c>
      <c r="B1499" t="s">
        <v>1570</v>
      </c>
      <c r="AC1499" t="s">
        <v>70</v>
      </c>
    </row>
    <row r="1500" spans="1:42" x14ac:dyDescent="0.25">
      <c r="A1500" t="s">
        <v>1646</v>
      </c>
      <c r="B1500" t="s">
        <v>1570</v>
      </c>
      <c r="AA1500" t="s">
        <v>70</v>
      </c>
    </row>
    <row r="1501" spans="1:42" x14ac:dyDescent="0.25">
      <c r="A1501" t="s">
        <v>1647</v>
      </c>
      <c r="B1501" t="s">
        <v>1570</v>
      </c>
      <c r="AK1501" t="s">
        <v>70</v>
      </c>
    </row>
    <row r="1502" spans="1:42" x14ac:dyDescent="0.25">
      <c r="A1502" t="s">
        <v>1648</v>
      </c>
      <c r="B1502" t="s">
        <v>1570</v>
      </c>
      <c r="AC1502" t="s">
        <v>70</v>
      </c>
      <c r="AG1502" t="s">
        <v>70</v>
      </c>
    </row>
    <row r="1503" spans="1:42" x14ac:dyDescent="0.25">
      <c r="A1503" t="s">
        <v>1649</v>
      </c>
      <c r="B1503" t="s">
        <v>1570</v>
      </c>
      <c r="AO1503" t="s">
        <v>70</v>
      </c>
    </row>
    <row r="1504" spans="1:42" x14ac:dyDescent="0.25">
      <c r="A1504" t="s">
        <v>1650</v>
      </c>
      <c r="B1504" t="s">
        <v>1570</v>
      </c>
      <c r="V1504" t="s">
        <v>70</v>
      </c>
    </row>
    <row r="1505" spans="1:68" x14ac:dyDescent="0.25">
      <c r="A1505" t="s">
        <v>1651</v>
      </c>
      <c r="B1505" t="s">
        <v>1570</v>
      </c>
      <c r="AX1505" t="s">
        <v>70</v>
      </c>
      <c r="BA1505" t="s">
        <v>78</v>
      </c>
    </row>
    <row r="1506" spans="1:68" x14ac:dyDescent="0.25">
      <c r="A1506" t="s">
        <v>1652</v>
      </c>
      <c r="B1506" t="s">
        <v>1570</v>
      </c>
      <c r="AI1506" t="s">
        <v>70</v>
      </c>
    </row>
    <row r="1507" spans="1:68" x14ac:dyDescent="0.25">
      <c r="A1507" t="s">
        <v>1653</v>
      </c>
      <c r="B1507" t="s">
        <v>1570</v>
      </c>
      <c r="AD1507" t="s">
        <v>85</v>
      </c>
      <c r="AE1507" t="s">
        <v>70</v>
      </c>
      <c r="AF1507" t="s">
        <v>70</v>
      </c>
    </row>
    <row r="1508" spans="1:68" x14ac:dyDescent="0.25">
      <c r="A1508" t="s">
        <v>1654</v>
      </c>
      <c r="B1508" t="s">
        <v>1570</v>
      </c>
      <c r="BK1508" t="s">
        <v>78</v>
      </c>
    </row>
    <row r="1509" spans="1:68" x14ac:dyDescent="0.25">
      <c r="A1509" t="s">
        <v>1655</v>
      </c>
      <c r="B1509" t="s">
        <v>1570</v>
      </c>
      <c r="S1509" t="s">
        <v>85</v>
      </c>
    </row>
    <row r="1510" spans="1:68" x14ac:dyDescent="0.25">
      <c r="A1510" t="s">
        <v>1656</v>
      </c>
      <c r="B1510" t="s">
        <v>1570</v>
      </c>
      <c r="AC1510" t="s">
        <v>160</v>
      </c>
      <c r="AD1510" t="s">
        <v>125</v>
      </c>
      <c r="AE1510" t="s">
        <v>70</v>
      </c>
      <c r="AF1510" t="s">
        <v>85</v>
      </c>
    </row>
    <row r="1511" spans="1:68" x14ac:dyDescent="0.25">
      <c r="A1511" t="s">
        <v>1657</v>
      </c>
      <c r="B1511" t="s">
        <v>1570</v>
      </c>
      <c r="AO1511" t="s">
        <v>70</v>
      </c>
    </row>
    <row r="1512" spans="1:68" x14ac:dyDescent="0.25">
      <c r="A1512" t="s">
        <v>1658</v>
      </c>
      <c r="B1512" t="s">
        <v>1570</v>
      </c>
      <c r="AH1512" t="s">
        <v>70</v>
      </c>
    </row>
    <row r="1513" spans="1:68" x14ac:dyDescent="0.25">
      <c r="A1513" t="s">
        <v>1659</v>
      </c>
      <c r="B1513" t="s">
        <v>1570</v>
      </c>
      <c r="AF1513" t="s">
        <v>70</v>
      </c>
    </row>
    <row r="1514" spans="1:68" x14ac:dyDescent="0.25">
      <c r="A1514" t="s">
        <v>1660</v>
      </c>
      <c r="B1514" t="s">
        <v>1570</v>
      </c>
      <c r="W1514" t="s">
        <v>70</v>
      </c>
      <c r="Z1514" t="s">
        <v>70</v>
      </c>
    </row>
    <row r="1515" spans="1:68" x14ac:dyDescent="0.25">
      <c r="A1515" t="s">
        <v>1661</v>
      </c>
      <c r="B1515" t="s">
        <v>1570</v>
      </c>
      <c r="BK1515" t="s">
        <v>70</v>
      </c>
    </row>
    <row r="1516" spans="1:68" x14ac:dyDescent="0.25">
      <c r="A1516" t="s">
        <v>1662</v>
      </c>
      <c r="B1516" t="s">
        <v>1570</v>
      </c>
      <c r="AP1516" t="s">
        <v>70</v>
      </c>
    </row>
    <row r="1517" spans="1:68" x14ac:dyDescent="0.25">
      <c r="A1517" t="s">
        <v>1663</v>
      </c>
      <c r="B1517" t="s">
        <v>1664</v>
      </c>
      <c r="BH1517" t="s">
        <v>70</v>
      </c>
    </row>
    <row r="1518" spans="1:68" x14ac:dyDescent="0.25">
      <c r="A1518" t="s">
        <v>1665</v>
      </c>
      <c r="B1518" t="s">
        <v>1664</v>
      </c>
      <c r="BO1518" t="s">
        <v>70</v>
      </c>
      <c r="BP1518" t="s">
        <v>70</v>
      </c>
    </row>
    <row r="1519" spans="1:68" x14ac:dyDescent="0.25">
      <c r="A1519" t="s">
        <v>1666</v>
      </c>
      <c r="B1519" t="s">
        <v>1664</v>
      </c>
      <c r="BG1519" t="s">
        <v>78</v>
      </c>
    </row>
    <row r="1520" spans="1:68" x14ac:dyDescent="0.25">
      <c r="A1520" t="s">
        <v>1667</v>
      </c>
      <c r="B1520" t="s">
        <v>1664</v>
      </c>
      <c r="BF1520" t="s">
        <v>70</v>
      </c>
    </row>
    <row r="1521" spans="1:67" x14ac:dyDescent="0.25">
      <c r="A1521" t="s">
        <v>1668</v>
      </c>
      <c r="B1521" t="s">
        <v>1664</v>
      </c>
      <c r="AV1521" t="s">
        <v>85</v>
      </c>
    </row>
    <row r="1522" spans="1:67" x14ac:dyDescent="0.25">
      <c r="A1522" t="s">
        <v>1669</v>
      </c>
      <c r="B1522" t="s">
        <v>1664</v>
      </c>
      <c r="BD1522" t="s">
        <v>85</v>
      </c>
      <c r="BE1522" t="s">
        <v>241</v>
      </c>
    </row>
    <row r="1523" spans="1:67" x14ac:dyDescent="0.25">
      <c r="A1523" t="s">
        <v>1670</v>
      </c>
      <c r="B1523" t="s">
        <v>1671</v>
      </c>
      <c r="BH1523" t="s">
        <v>78</v>
      </c>
    </row>
    <row r="1524" spans="1:67" x14ac:dyDescent="0.25">
      <c r="A1524" t="s">
        <v>1672</v>
      </c>
      <c r="B1524" t="s">
        <v>1673</v>
      </c>
      <c r="BE1524" t="s">
        <v>70</v>
      </c>
      <c r="BF1524" t="s">
        <v>78</v>
      </c>
      <c r="BG1524" t="s">
        <v>89</v>
      </c>
      <c r="BH1524" t="s">
        <v>136</v>
      </c>
    </row>
    <row r="1525" spans="1:67" x14ac:dyDescent="0.25">
      <c r="A1525" t="s">
        <v>1674</v>
      </c>
      <c r="B1525" t="s">
        <v>1673</v>
      </c>
      <c r="BI1525" t="s">
        <v>70</v>
      </c>
      <c r="BJ1525" t="s">
        <v>70</v>
      </c>
      <c r="BK1525" t="s">
        <v>78</v>
      </c>
      <c r="BL1525" t="s">
        <v>78</v>
      </c>
    </row>
    <row r="1526" spans="1:67" x14ac:dyDescent="0.25">
      <c r="A1526" t="s">
        <v>1675</v>
      </c>
      <c r="B1526" t="s">
        <v>1673</v>
      </c>
      <c r="BJ1526" t="s">
        <v>78</v>
      </c>
    </row>
    <row r="1527" spans="1:67" x14ac:dyDescent="0.25">
      <c r="A1527" t="s">
        <v>1676</v>
      </c>
      <c r="B1527" t="s">
        <v>1673</v>
      </c>
      <c r="AZ1527" t="s">
        <v>70</v>
      </c>
    </row>
    <row r="1528" spans="1:67" x14ac:dyDescent="0.25">
      <c r="A1528" t="s">
        <v>1677</v>
      </c>
      <c r="B1528" t="s">
        <v>1673</v>
      </c>
      <c r="BK1528" t="s">
        <v>70</v>
      </c>
    </row>
    <row r="1529" spans="1:67" x14ac:dyDescent="0.25">
      <c r="A1529" t="s">
        <v>1678</v>
      </c>
      <c r="B1529" t="s">
        <v>1673</v>
      </c>
      <c r="AO1529" t="s">
        <v>70</v>
      </c>
    </row>
    <row r="1530" spans="1:67" x14ac:dyDescent="0.25">
      <c r="A1530" t="s">
        <v>1679</v>
      </c>
      <c r="B1530" t="s">
        <v>1673</v>
      </c>
      <c r="AW1530" t="s">
        <v>78</v>
      </c>
      <c r="AX1530" t="s">
        <v>70</v>
      </c>
    </row>
    <row r="1531" spans="1:67" x14ac:dyDescent="0.25">
      <c r="A1531" t="s">
        <v>1680</v>
      </c>
      <c r="B1531" t="s">
        <v>1673</v>
      </c>
      <c r="AY1531" t="s">
        <v>78</v>
      </c>
    </row>
    <row r="1532" spans="1:67" x14ac:dyDescent="0.25">
      <c r="A1532" t="s">
        <v>1681</v>
      </c>
      <c r="B1532" t="s">
        <v>1673</v>
      </c>
      <c r="BH1532" t="s">
        <v>78</v>
      </c>
    </row>
    <row r="1533" spans="1:67" x14ac:dyDescent="0.25">
      <c r="A1533" t="s">
        <v>1682</v>
      </c>
      <c r="B1533" t="s">
        <v>1673</v>
      </c>
      <c r="BC1533" t="s">
        <v>70</v>
      </c>
      <c r="BE1533" t="s">
        <v>241</v>
      </c>
      <c r="BF1533" t="s">
        <v>70</v>
      </c>
    </row>
    <row r="1534" spans="1:67" x14ac:dyDescent="0.25">
      <c r="A1534" t="s">
        <v>1683</v>
      </c>
      <c r="B1534" t="s">
        <v>1673</v>
      </c>
      <c r="AZ1534" t="s">
        <v>78</v>
      </c>
    </row>
    <row r="1535" spans="1:67" x14ac:dyDescent="0.25">
      <c r="A1535" t="s">
        <v>1684</v>
      </c>
      <c r="B1535" t="s">
        <v>1673</v>
      </c>
      <c r="BG1535" t="s">
        <v>70</v>
      </c>
      <c r="BJ1535" t="s">
        <v>70</v>
      </c>
      <c r="BO1535" t="s">
        <v>78</v>
      </c>
    </row>
    <row r="1536" spans="1:67" x14ac:dyDescent="0.25">
      <c r="A1536" t="s">
        <v>1685</v>
      </c>
      <c r="B1536" t="s">
        <v>1673</v>
      </c>
      <c r="AW1536" t="s">
        <v>70</v>
      </c>
      <c r="AY1536" t="s">
        <v>78</v>
      </c>
    </row>
    <row r="1537" spans="1:68" x14ac:dyDescent="0.25">
      <c r="A1537" t="s">
        <v>1686</v>
      </c>
      <c r="B1537" t="s">
        <v>1673</v>
      </c>
      <c r="AW1537" t="s">
        <v>70</v>
      </c>
    </row>
    <row r="1538" spans="1:68" x14ac:dyDescent="0.25">
      <c r="A1538" t="s">
        <v>1687</v>
      </c>
      <c r="B1538" t="s">
        <v>1673</v>
      </c>
      <c r="BO1538" t="s">
        <v>78</v>
      </c>
    </row>
    <row r="1539" spans="1:68" x14ac:dyDescent="0.25">
      <c r="A1539" t="s">
        <v>1688</v>
      </c>
      <c r="B1539" t="s">
        <v>1673</v>
      </c>
      <c r="AX1539" t="s">
        <v>112</v>
      </c>
      <c r="BA1539" t="s">
        <v>131</v>
      </c>
      <c r="BB1539" t="s">
        <v>449</v>
      </c>
      <c r="BC1539" t="s">
        <v>429</v>
      </c>
      <c r="BD1539" t="s">
        <v>70</v>
      </c>
      <c r="BE1539" t="s">
        <v>131</v>
      </c>
      <c r="BF1539" t="s">
        <v>241</v>
      </c>
      <c r="BG1539" t="s">
        <v>1689</v>
      </c>
      <c r="BJ1539" t="s">
        <v>76</v>
      </c>
    </row>
    <row r="1540" spans="1:68" x14ac:dyDescent="0.25">
      <c r="A1540" t="s">
        <v>1690</v>
      </c>
      <c r="B1540" t="s">
        <v>1673</v>
      </c>
      <c r="BF1540" t="s">
        <v>70</v>
      </c>
    </row>
    <row r="1541" spans="1:68" x14ac:dyDescent="0.25">
      <c r="A1541" t="s">
        <v>1691</v>
      </c>
      <c r="B1541" t="s">
        <v>1673</v>
      </c>
      <c r="AY1541" t="s">
        <v>70</v>
      </c>
      <c r="BC1541" t="s">
        <v>78</v>
      </c>
    </row>
    <row r="1542" spans="1:68" x14ac:dyDescent="0.25">
      <c r="A1542" t="s">
        <v>1692</v>
      </c>
      <c r="B1542" t="s">
        <v>1673</v>
      </c>
      <c r="BK1542" t="s">
        <v>125</v>
      </c>
      <c r="BL1542" t="s">
        <v>76</v>
      </c>
      <c r="BM1542" t="s">
        <v>125</v>
      </c>
      <c r="BN1542" t="s">
        <v>470</v>
      </c>
    </row>
    <row r="1543" spans="1:68" x14ac:dyDescent="0.25">
      <c r="A1543" t="s">
        <v>1693</v>
      </c>
      <c r="B1543" t="s">
        <v>1694</v>
      </c>
      <c r="BP1543" t="s">
        <v>136</v>
      </c>
    </row>
    <row r="1544" spans="1:68" x14ac:dyDescent="0.25">
      <c r="A1544" t="s">
        <v>1695</v>
      </c>
      <c r="B1544" t="s">
        <v>1694</v>
      </c>
      <c r="BC1544" t="s">
        <v>70</v>
      </c>
    </row>
    <row r="1545" spans="1:68" x14ac:dyDescent="0.25">
      <c r="A1545" t="s">
        <v>1696</v>
      </c>
      <c r="B1545" t="s">
        <v>1694</v>
      </c>
      <c r="AK1545" t="s">
        <v>70</v>
      </c>
    </row>
    <row r="1546" spans="1:68" x14ac:dyDescent="0.25">
      <c r="A1546" t="s">
        <v>1697</v>
      </c>
      <c r="B1546" t="s">
        <v>1694</v>
      </c>
      <c r="AW1546" t="s">
        <v>160</v>
      </c>
    </row>
    <row r="1547" spans="1:68" x14ac:dyDescent="0.25">
      <c r="A1547" t="s">
        <v>1698</v>
      </c>
      <c r="B1547" t="s">
        <v>1699</v>
      </c>
      <c r="BO1547" t="s">
        <v>112</v>
      </c>
    </row>
    <row r="1548" spans="1:68" x14ac:dyDescent="0.25">
      <c r="A1548" t="s">
        <v>1700</v>
      </c>
      <c r="B1548" t="s">
        <v>1699</v>
      </c>
      <c r="BN1548" t="s">
        <v>85</v>
      </c>
    </row>
    <row r="1549" spans="1:68" x14ac:dyDescent="0.25">
      <c r="A1549" t="s">
        <v>1701</v>
      </c>
      <c r="B1549" t="s">
        <v>1702</v>
      </c>
      <c r="BH1549" t="s">
        <v>85</v>
      </c>
      <c r="BI1549" t="s">
        <v>429</v>
      </c>
      <c r="BJ1549" t="s">
        <v>78</v>
      </c>
      <c r="BK1549" t="s">
        <v>76</v>
      </c>
      <c r="BL1549" t="s">
        <v>803</v>
      </c>
      <c r="BM1549" t="s">
        <v>922</v>
      </c>
      <c r="BP1549" t="s">
        <v>78</v>
      </c>
    </row>
    <row r="1550" spans="1:68" x14ac:dyDescent="0.25">
      <c r="A1550" t="s">
        <v>1703</v>
      </c>
      <c r="B1550" t="s">
        <v>1702</v>
      </c>
      <c r="BI1550" t="s">
        <v>365</v>
      </c>
      <c r="BJ1550" t="s">
        <v>160</v>
      </c>
      <c r="BK1550" t="s">
        <v>112</v>
      </c>
      <c r="BL1550" t="s">
        <v>252</v>
      </c>
      <c r="BM1550" t="s">
        <v>125</v>
      </c>
      <c r="BP1550" t="s">
        <v>136</v>
      </c>
    </row>
    <row r="1551" spans="1:68" x14ac:dyDescent="0.25">
      <c r="A1551" t="s">
        <v>1704</v>
      </c>
      <c r="B1551" t="s">
        <v>1702</v>
      </c>
      <c r="BP1551" t="s">
        <v>78</v>
      </c>
    </row>
    <row r="1552" spans="1:68" x14ac:dyDescent="0.25">
      <c r="A1552" t="s">
        <v>1705</v>
      </c>
      <c r="B1552" t="s">
        <v>1702</v>
      </c>
      <c r="BB1552" t="s">
        <v>70</v>
      </c>
      <c r="BC1552" t="s">
        <v>112</v>
      </c>
      <c r="BD1552" t="s">
        <v>112</v>
      </c>
      <c r="BG1552" t="s">
        <v>78</v>
      </c>
    </row>
    <row r="1553" spans="1:64" x14ac:dyDescent="0.25">
      <c r="A1553" t="s">
        <v>1706</v>
      </c>
      <c r="B1553" t="s">
        <v>1702</v>
      </c>
      <c r="AR1553" t="s">
        <v>127</v>
      </c>
      <c r="AU1553" t="s">
        <v>70</v>
      </c>
    </row>
    <row r="1554" spans="1:64" x14ac:dyDescent="0.25">
      <c r="A1554" t="s">
        <v>1707</v>
      </c>
      <c r="B1554" t="s">
        <v>1702</v>
      </c>
      <c r="BL1554" t="s">
        <v>70</v>
      </c>
    </row>
    <row r="1555" spans="1:64" x14ac:dyDescent="0.25">
      <c r="A1555" t="s">
        <v>1708</v>
      </c>
      <c r="B1555" t="s">
        <v>1702</v>
      </c>
      <c r="BD1555" t="s">
        <v>70</v>
      </c>
    </row>
    <row r="1556" spans="1:64" x14ac:dyDescent="0.25">
      <c r="A1556" t="s">
        <v>1709</v>
      </c>
      <c r="B1556" t="s">
        <v>1702</v>
      </c>
      <c r="BI1556" t="s">
        <v>136</v>
      </c>
    </row>
    <row r="1557" spans="1:64" x14ac:dyDescent="0.25">
      <c r="A1557" t="s">
        <v>1710</v>
      </c>
      <c r="B1557" t="s">
        <v>1702</v>
      </c>
      <c r="BJ1557" t="s">
        <v>70</v>
      </c>
    </row>
    <row r="1558" spans="1:64" x14ac:dyDescent="0.25">
      <c r="A1558" t="s">
        <v>1711</v>
      </c>
      <c r="B1558" t="s">
        <v>1702</v>
      </c>
      <c r="AV1558" t="s">
        <v>127</v>
      </c>
      <c r="AX1558" t="s">
        <v>78</v>
      </c>
      <c r="AY1558" t="s">
        <v>70</v>
      </c>
    </row>
    <row r="1559" spans="1:64" x14ac:dyDescent="0.25">
      <c r="A1559" t="s">
        <v>1712</v>
      </c>
      <c r="B1559" t="s">
        <v>1702</v>
      </c>
      <c r="BF1559" t="s">
        <v>70</v>
      </c>
    </row>
    <row r="1560" spans="1:64" x14ac:dyDescent="0.25">
      <c r="A1560" t="s">
        <v>1713</v>
      </c>
      <c r="B1560" t="s">
        <v>1702</v>
      </c>
      <c r="BI1560" t="s">
        <v>136</v>
      </c>
    </row>
    <row r="1561" spans="1:64" x14ac:dyDescent="0.25">
      <c r="A1561" t="s">
        <v>1714</v>
      </c>
      <c r="B1561" t="s">
        <v>1702</v>
      </c>
      <c r="AW1561" t="s">
        <v>70</v>
      </c>
    </row>
    <row r="1562" spans="1:64" x14ac:dyDescent="0.25">
      <c r="A1562" t="s">
        <v>1715</v>
      </c>
      <c r="B1562" t="s">
        <v>1702</v>
      </c>
      <c r="BD1562" t="s">
        <v>70</v>
      </c>
      <c r="BF1562" t="s">
        <v>70</v>
      </c>
    </row>
    <row r="1563" spans="1:64" x14ac:dyDescent="0.25">
      <c r="A1563" t="s">
        <v>1716</v>
      </c>
      <c r="B1563" t="s">
        <v>1702</v>
      </c>
      <c r="AY1563" t="s">
        <v>70</v>
      </c>
    </row>
    <row r="1564" spans="1:64" x14ac:dyDescent="0.25">
      <c r="A1564" t="s">
        <v>1717</v>
      </c>
      <c r="B1564" t="s">
        <v>1718</v>
      </c>
      <c r="O1564" t="s">
        <v>70</v>
      </c>
    </row>
    <row r="1565" spans="1:64" x14ac:dyDescent="0.25">
      <c r="A1565" t="s">
        <v>1719</v>
      </c>
      <c r="B1565" t="s">
        <v>1718</v>
      </c>
      <c r="P1565" t="s">
        <v>70</v>
      </c>
    </row>
    <row r="1566" spans="1:64" x14ac:dyDescent="0.25">
      <c r="A1566" t="s">
        <v>1720</v>
      </c>
      <c r="B1566" t="s">
        <v>1718</v>
      </c>
      <c r="L1566" t="s">
        <v>70</v>
      </c>
    </row>
    <row r="1567" spans="1:64" x14ac:dyDescent="0.25">
      <c r="A1567" t="s">
        <v>1721</v>
      </c>
      <c r="B1567" t="s">
        <v>1718</v>
      </c>
      <c r="P1567" t="s">
        <v>70</v>
      </c>
    </row>
    <row r="1568" spans="1:64" x14ac:dyDescent="0.25">
      <c r="A1568" t="s">
        <v>1722</v>
      </c>
      <c r="B1568" t="s">
        <v>1718</v>
      </c>
      <c r="AC1568" t="s">
        <v>70</v>
      </c>
    </row>
    <row r="1569" spans="1:60" x14ac:dyDescent="0.25">
      <c r="A1569" t="s">
        <v>1723</v>
      </c>
      <c r="B1569" t="s">
        <v>1718</v>
      </c>
      <c r="AA1569" t="s">
        <v>70</v>
      </c>
      <c r="AB1569" t="s">
        <v>70</v>
      </c>
    </row>
    <row r="1570" spans="1:60" x14ac:dyDescent="0.25">
      <c r="A1570" t="s">
        <v>1724</v>
      </c>
      <c r="B1570" t="s">
        <v>1718</v>
      </c>
      <c r="AE1570" t="s">
        <v>70</v>
      </c>
      <c r="AF1570" t="s">
        <v>70</v>
      </c>
      <c r="AH1570" t="s">
        <v>127</v>
      </c>
    </row>
    <row r="1571" spans="1:60" x14ac:dyDescent="0.25">
      <c r="A1571" t="s">
        <v>1725</v>
      </c>
      <c r="B1571" t="s">
        <v>1718</v>
      </c>
      <c r="AL1571" t="s">
        <v>70</v>
      </c>
    </row>
    <row r="1572" spans="1:60" x14ac:dyDescent="0.25">
      <c r="A1572" t="s">
        <v>1726</v>
      </c>
      <c r="B1572" t="s">
        <v>1718</v>
      </c>
      <c r="BB1572" t="s">
        <v>70</v>
      </c>
      <c r="BF1572" t="s">
        <v>78</v>
      </c>
      <c r="BH1572" t="s">
        <v>87</v>
      </c>
    </row>
    <row r="1573" spans="1:60" x14ac:dyDescent="0.25">
      <c r="A1573" t="s">
        <v>1727</v>
      </c>
      <c r="B1573" t="s">
        <v>1718</v>
      </c>
      <c r="AH1573" t="s">
        <v>85</v>
      </c>
    </row>
    <row r="1574" spans="1:60" x14ac:dyDescent="0.25">
      <c r="A1574" t="s">
        <v>1728</v>
      </c>
      <c r="B1574" t="s">
        <v>1718</v>
      </c>
      <c r="AH1574" t="s">
        <v>85</v>
      </c>
      <c r="AJ1574" t="s">
        <v>70</v>
      </c>
    </row>
    <row r="1575" spans="1:60" x14ac:dyDescent="0.25">
      <c r="A1575" t="s">
        <v>1729</v>
      </c>
      <c r="B1575" t="s">
        <v>1718</v>
      </c>
      <c r="X1575" t="s">
        <v>70</v>
      </c>
      <c r="Y1575" t="s">
        <v>70</v>
      </c>
      <c r="AA1575" t="s">
        <v>70</v>
      </c>
      <c r="AB1575" t="s">
        <v>85</v>
      </c>
      <c r="AE1575" t="s">
        <v>70</v>
      </c>
    </row>
    <row r="1576" spans="1:60" x14ac:dyDescent="0.25">
      <c r="A1576" t="s">
        <v>1719</v>
      </c>
      <c r="B1576" t="s">
        <v>1718</v>
      </c>
      <c r="Q1576" t="s">
        <v>70</v>
      </c>
      <c r="R1576" t="s">
        <v>70</v>
      </c>
    </row>
    <row r="1577" spans="1:60" x14ac:dyDescent="0.25">
      <c r="A1577" t="s">
        <v>1730</v>
      </c>
      <c r="B1577" t="s">
        <v>1718</v>
      </c>
      <c r="AC1577" t="s">
        <v>70</v>
      </c>
    </row>
    <row r="1578" spans="1:60" x14ac:dyDescent="0.25">
      <c r="A1578" t="s">
        <v>1731</v>
      </c>
      <c r="B1578" t="s">
        <v>1718</v>
      </c>
      <c r="AF1578" t="s">
        <v>70</v>
      </c>
      <c r="AG1578" t="s">
        <v>70</v>
      </c>
      <c r="AH1578" t="s">
        <v>85</v>
      </c>
      <c r="AL1578" t="s">
        <v>85</v>
      </c>
    </row>
    <row r="1579" spans="1:60" x14ac:dyDescent="0.25">
      <c r="A1579" t="s">
        <v>1732</v>
      </c>
      <c r="B1579" t="s">
        <v>1718</v>
      </c>
      <c r="AI1579" t="s">
        <v>70</v>
      </c>
    </row>
    <row r="1580" spans="1:60" x14ac:dyDescent="0.25">
      <c r="A1580" t="s">
        <v>1733</v>
      </c>
      <c r="B1580" t="s">
        <v>1718</v>
      </c>
      <c r="BE1580" t="s">
        <v>70</v>
      </c>
    </row>
    <row r="1581" spans="1:60" x14ac:dyDescent="0.25">
      <c r="A1581" t="s">
        <v>1734</v>
      </c>
      <c r="B1581" t="s">
        <v>1718</v>
      </c>
      <c r="T1581" t="s">
        <v>85</v>
      </c>
      <c r="U1581" t="s">
        <v>85</v>
      </c>
    </row>
    <row r="1582" spans="1:60" x14ac:dyDescent="0.25">
      <c r="A1582" t="s">
        <v>1735</v>
      </c>
      <c r="B1582" t="s">
        <v>1718</v>
      </c>
      <c r="AF1582" t="s">
        <v>70</v>
      </c>
    </row>
    <row r="1583" spans="1:60" x14ac:dyDescent="0.25">
      <c r="A1583" t="s">
        <v>1736</v>
      </c>
      <c r="B1583" t="s">
        <v>1718</v>
      </c>
      <c r="AO1583" t="s">
        <v>70</v>
      </c>
    </row>
    <row r="1584" spans="1:60" x14ac:dyDescent="0.25">
      <c r="A1584" t="s">
        <v>1737</v>
      </c>
      <c r="B1584" t="s">
        <v>1718</v>
      </c>
      <c r="AM1584" t="s">
        <v>70</v>
      </c>
    </row>
    <row r="1585" spans="1:65" x14ac:dyDescent="0.25">
      <c r="A1585" t="s">
        <v>1738</v>
      </c>
      <c r="B1585" t="s">
        <v>1718</v>
      </c>
      <c r="AO1585" t="s">
        <v>70</v>
      </c>
    </row>
    <row r="1586" spans="1:65" x14ac:dyDescent="0.25">
      <c r="A1586" t="s">
        <v>1739</v>
      </c>
      <c r="B1586" t="s">
        <v>1718</v>
      </c>
      <c r="AX1586" t="s">
        <v>512</v>
      </c>
      <c r="AZ1586" t="s">
        <v>241</v>
      </c>
      <c r="BA1586" t="s">
        <v>70</v>
      </c>
      <c r="BC1586" t="s">
        <v>85</v>
      </c>
    </row>
    <row r="1587" spans="1:65" x14ac:dyDescent="0.25">
      <c r="A1587" t="s">
        <v>1740</v>
      </c>
      <c r="B1587" t="s">
        <v>1718</v>
      </c>
      <c r="BF1587" t="s">
        <v>78</v>
      </c>
    </row>
    <row r="1588" spans="1:65" x14ac:dyDescent="0.25">
      <c r="A1588" t="s">
        <v>1741</v>
      </c>
      <c r="B1588" t="s">
        <v>1718</v>
      </c>
      <c r="BE1588" t="s">
        <v>70</v>
      </c>
    </row>
    <row r="1589" spans="1:65" x14ac:dyDescent="0.25">
      <c r="A1589" t="s">
        <v>1742</v>
      </c>
      <c r="B1589" t="s">
        <v>1718</v>
      </c>
      <c r="AB1589" t="s">
        <v>70</v>
      </c>
    </row>
    <row r="1590" spans="1:65" x14ac:dyDescent="0.25">
      <c r="A1590" t="s">
        <v>1743</v>
      </c>
      <c r="B1590" t="s">
        <v>1718</v>
      </c>
      <c r="AI1590" t="s">
        <v>70</v>
      </c>
    </row>
    <row r="1591" spans="1:65" x14ac:dyDescent="0.25">
      <c r="A1591" t="s">
        <v>1744</v>
      </c>
      <c r="B1591" t="s">
        <v>1718</v>
      </c>
      <c r="AJ1591" t="s">
        <v>70</v>
      </c>
      <c r="AL1591" t="s">
        <v>70</v>
      </c>
    </row>
    <row r="1592" spans="1:65" x14ac:dyDescent="0.25">
      <c r="A1592" t="s">
        <v>1745</v>
      </c>
      <c r="B1592" t="s">
        <v>1718</v>
      </c>
      <c r="T1592" t="s">
        <v>70</v>
      </c>
      <c r="U1592" t="s">
        <v>70</v>
      </c>
    </row>
    <row r="1593" spans="1:65" x14ac:dyDescent="0.25">
      <c r="A1593" t="s">
        <v>1746</v>
      </c>
      <c r="B1593" t="s">
        <v>1718</v>
      </c>
      <c r="BE1593" t="s">
        <v>70</v>
      </c>
    </row>
    <row r="1594" spans="1:65" x14ac:dyDescent="0.25">
      <c r="A1594" t="s">
        <v>1747</v>
      </c>
      <c r="B1594" t="s">
        <v>1718</v>
      </c>
      <c r="AM1594" t="s">
        <v>70</v>
      </c>
      <c r="AO1594" t="s">
        <v>70</v>
      </c>
      <c r="AU1594" t="s">
        <v>127</v>
      </c>
    </row>
    <row r="1595" spans="1:65" x14ac:dyDescent="0.25">
      <c r="A1595" t="s">
        <v>1748</v>
      </c>
      <c r="B1595" t="s">
        <v>1718</v>
      </c>
      <c r="AB1595" t="s">
        <v>139</v>
      </c>
    </row>
    <row r="1596" spans="1:65" x14ac:dyDescent="0.25">
      <c r="A1596" t="s">
        <v>1749</v>
      </c>
      <c r="B1596" t="s">
        <v>1718</v>
      </c>
      <c r="AB1596" t="s">
        <v>70</v>
      </c>
      <c r="AH1596" t="s">
        <v>70</v>
      </c>
    </row>
    <row r="1597" spans="1:65" x14ac:dyDescent="0.25">
      <c r="A1597" t="s">
        <v>1750</v>
      </c>
      <c r="B1597" t="s">
        <v>1718</v>
      </c>
      <c r="X1597" t="s">
        <v>70</v>
      </c>
      <c r="AG1597" t="s">
        <v>70</v>
      </c>
    </row>
    <row r="1598" spans="1:65" x14ac:dyDescent="0.25">
      <c r="A1598" t="s">
        <v>1751</v>
      </c>
      <c r="B1598" t="s">
        <v>1718</v>
      </c>
      <c r="AA1598" t="s">
        <v>85</v>
      </c>
    </row>
    <row r="1599" spans="1:65" x14ac:dyDescent="0.25">
      <c r="A1599" t="s">
        <v>1752</v>
      </c>
      <c r="B1599" t="s">
        <v>1718</v>
      </c>
      <c r="BA1599" t="s">
        <v>70</v>
      </c>
    </row>
    <row r="1600" spans="1:65" x14ac:dyDescent="0.25">
      <c r="A1600" t="s">
        <v>1753</v>
      </c>
      <c r="B1600" t="s">
        <v>1754</v>
      </c>
      <c r="BK1600" t="s">
        <v>125</v>
      </c>
      <c r="BM1600" t="s">
        <v>70</v>
      </c>
    </row>
    <row r="1601" spans="1:68" x14ac:dyDescent="0.25">
      <c r="A1601" t="s">
        <v>1755</v>
      </c>
      <c r="B1601" t="s">
        <v>1754</v>
      </c>
      <c r="BI1601" t="s">
        <v>78</v>
      </c>
      <c r="BJ1601" t="s">
        <v>70</v>
      </c>
    </row>
    <row r="1602" spans="1:68" x14ac:dyDescent="0.25">
      <c r="A1602" t="s">
        <v>1756</v>
      </c>
      <c r="B1602" t="s">
        <v>1754</v>
      </c>
      <c r="BJ1602" t="s">
        <v>70</v>
      </c>
      <c r="BP1602" t="s">
        <v>70</v>
      </c>
    </row>
    <row r="1603" spans="1:68" x14ac:dyDescent="0.25">
      <c r="A1603" t="s">
        <v>1757</v>
      </c>
      <c r="B1603" t="s">
        <v>1754</v>
      </c>
      <c r="AT1603" t="s">
        <v>125</v>
      </c>
    </row>
    <row r="1604" spans="1:68" x14ac:dyDescent="0.25">
      <c r="A1604" t="s">
        <v>1758</v>
      </c>
      <c r="B1604" t="s">
        <v>1754</v>
      </c>
      <c r="BL1604" t="s">
        <v>76</v>
      </c>
      <c r="BN1604" t="s">
        <v>85</v>
      </c>
    </row>
    <row r="1605" spans="1:68" x14ac:dyDescent="0.25">
      <c r="A1605" t="s">
        <v>1759</v>
      </c>
      <c r="B1605" t="s">
        <v>1754</v>
      </c>
      <c r="BF1605" t="s">
        <v>78</v>
      </c>
    </row>
    <row r="1606" spans="1:68" x14ac:dyDescent="0.25">
      <c r="A1606" t="s">
        <v>1760</v>
      </c>
      <c r="B1606" t="s">
        <v>1754</v>
      </c>
      <c r="AX1606" t="s">
        <v>78</v>
      </c>
    </row>
    <row r="1607" spans="1:68" x14ac:dyDescent="0.25">
      <c r="A1607" t="s">
        <v>1761</v>
      </c>
      <c r="B1607" t="s">
        <v>1754</v>
      </c>
      <c r="AY1607" t="s">
        <v>70</v>
      </c>
    </row>
    <row r="1608" spans="1:68" x14ac:dyDescent="0.25">
      <c r="A1608" t="s">
        <v>1762</v>
      </c>
      <c r="B1608" t="s">
        <v>1754</v>
      </c>
      <c r="BI1608" t="s">
        <v>125</v>
      </c>
      <c r="BJ1608" t="s">
        <v>85</v>
      </c>
      <c r="BK1608" t="s">
        <v>755</v>
      </c>
      <c r="BL1608" t="s">
        <v>70</v>
      </c>
    </row>
    <row r="1609" spans="1:68" x14ac:dyDescent="0.25">
      <c r="A1609" t="s">
        <v>1763</v>
      </c>
      <c r="B1609" t="s">
        <v>1754</v>
      </c>
      <c r="BH1609" t="s">
        <v>89</v>
      </c>
      <c r="BI1609" t="s">
        <v>112</v>
      </c>
      <c r="BK1609" t="s">
        <v>429</v>
      </c>
      <c r="BL1609" t="s">
        <v>70</v>
      </c>
      <c r="BM1609" t="s">
        <v>136</v>
      </c>
      <c r="BN1609" t="s">
        <v>89</v>
      </c>
      <c r="BO1609" t="s">
        <v>78</v>
      </c>
    </row>
    <row r="1610" spans="1:68" x14ac:dyDescent="0.25">
      <c r="A1610" t="s">
        <v>1764</v>
      </c>
      <c r="B1610" t="s">
        <v>1754</v>
      </c>
      <c r="BP1610" t="s">
        <v>70</v>
      </c>
    </row>
    <row r="1611" spans="1:68" x14ac:dyDescent="0.25">
      <c r="A1611" t="s">
        <v>1765</v>
      </c>
      <c r="B1611" t="s">
        <v>1754</v>
      </c>
      <c r="BM1611" t="s">
        <v>70</v>
      </c>
    </row>
    <row r="1612" spans="1:68" x14ac:dyDescent="0.25">
      <c r="A1612" t="s">
        <v>1766</v>
      </c>
      <c r="B1612" t="s">
        <v>1754</v>
      </c>
      <c r="BL1612" t="s">
        <v>70</v>
      </c>
      <c r="BM1612" t="s">
        <v>112</v>
      </c>
      <c r="BN1612" t="s">
        <v>112</v>
      </c>
      <c r="BO1612" t="s">
        <v>78</v>
      </c>
      <c r="BP1612" t="s">
        <v>112</v>
      </c>
    </row>
    <row r="1613" spans="1:68" x14ac:dyDescent="0.25">
      <c r="A1613" t="s">
        <v>1767</v>
      </c>
      <c r="B1613" t="s">
        <v>1754</v>
      </c>
      <c r="BK1613" t="s">
        <v>78</v>
      </c>
    </row>
    <row r="1614" spans="1:68" x14ac:dyDescent="0.25">
      <c r="A1614" t="s">
        <v>1768</v>
      </c>
      <c r="B1614" t="s">
        <v>1754</v>
      </c>
      <c r="BJ1614" t="s">
        <v>78</v>
      </c>
    </row>
    <row r="1615" spans="1:68" x14ac:dyDescent="0.25">
      <c r="A1615" t="s">
        <v>1769</v>
      </c>
      <c r="B1615" t="s">
        <v>1754</v>
      </c>
      <c r="BN1615" t="s">
        <v>78</v>
      </c>
      <c r="BP1615" t="s">
        <v>112</v>
      </c>
    </row>
    <row r="1616" spans="1:68" x14ac:dyDescent="0.25">
      <c r="A1616" t="s">
        <v>1770</v>
      </c>
      <c r="B1616" t="s">
        <v>1754</v>
      </c>
      <c r="AZ1616" t="s">
        <v>78</v>
      </c>
    </row>
    <row r="1617" spans="1:68" x14ac:dyDescent="0.25">
      <c r="A1617" t="s">
        <v>1771</v>
      </c>
      <c r="B1617" t="s">
        <v>1754</v>
      </c>
      <c r="BF1617" t="s">
        <v>405</v>
      </c>
      <c r="BM1617" t="s">
        <v>160</v>
      </c>
      <c r="BN1617" t="s">
        <v>125</v>
      </c>
    </row>
    <row r="1618" spans="1:68" x14ac:dyDescent="0.25">
      <c r="A1618" t="s">
        <v>1772</v>
      </c>
      <c r="B1618" t="s">
        <v>1754</v>
      </c>
      <c r="BM1618" t="s">
        <v>70</v>
      </c>
    </row>
    <row r="1619" spans="1:68" x14ac:dyDescent="0.25">
      <c r="A1619" t="s">
        <v>1773</v>
      </c>
      <c r="B1619" t="s">
        <v>1774</v>
      </c>
      <c r="BO1619" t="s">
        <v>70</v>
      </c>
    </row>
    <row r="1620" spans="1:68" x14ac:dyDescent="0.25">
      <c r="A1620" t="s">
        <v>1775</v>
      </c>
      <c r="B1620" t="s">
        <v>1776</v>
      </c>
      <c r="BJ1620" t="s">
        <v>78</v>
      </c>
      <c r="BK1620" t="s">
        <v>70</v>
      </c>
    </row>
    <row r="1621" spans="1:68" x14ac:dyDescent="0.25">
      <c r="A1621" t="s">
        <v>1777</v>
      </c>
      <c r="B1621" t="s">
        <v>1778</v>
      </c>
      <c r="BP1621" t="s">
        <v>922</v>
      </c>
    </row>
    <row r="1622" spans="1:68" x14ac:dyDescent="0.25">
      <c r="A1622" t="s">
        <v>1779</v>
      </c>
      <c r="B1622" t="s">
        <v>1778</v>
      </c>
      <c r="BJ1622" t="s">
        <v>136</v>
      </c>
      <c r="BK1622" t="s">
        <v>125</v>
      </c>
      <c r="BM1622" t="s">
        <v>70</v>
      </c>
      <c r="BN1622" t="s">
        <v>127</v>
      </c>
      <c r="BO1622" t="s">
        <v>405</v>
      </c>
      <c r="BP1622" t="s">
        <v>445</v>
      </c>
    </row>
    <row r="1623" spans="1:68" x14ac:dyDescent="0.25">
      <c r="A1623" t="s">
        <v>1780</v>
      </c>
      <c r="B1623" t="s">
        <v>1778</v>
      </c>
      <c r="BA1623" t="s">
        <v>112</v>
      </c>
      <c r="BD1623" t="s">
        <v>78</v>
      </c>
      <c r="BE1623" t="s">
        <v>70</v>
      </c>
      <c r="BF1623" t="s">
        <v>70</v>
      </c>
      <c r="BG1623" t="s">
        <v>112</v>
      </c>
    </row>
    <row r="1624" spans="1:68" x14ac:dyDescent="0.25">
      <c r="A1624" t="s">
        <v>1781</v>
      </c>
      <c r="B1624" t="s">
        <v>1778</v>
      </c>
      <c r="BA1624" t="s">
        <v>78</v>
      </c>
    </row>
    <row r="1625" spans="1:68" x14ac:dyDescent="0.25">
      <c r="A1625" t="s">
        <v>1782</v>
      </c>
      <c r="B1625" t="s">
        <v>1783</v>
      </c>
      <c r="BG1625" t="s">
        <v>78</v>
      </c>
      <c r="BM1625" t="s">
        <v>70</v>
      </c>
    </row>
    <row r="1626" spans="1:68" x14ac:dyDescent="0.25">
      <c r="A1626" t="s">
        <v>1784</v>
      </c>
      <c r="B1626" t="s">
        <v>1783</v>
      </c>
      <c r="BG1626" t="s">
        <v>78</v>
      </c>
    </row>
    <row r="1627" spans="1:68" x14ac:dyDescent="0.25">
      <c r="A1627" t="s">
        <v>1785</v>
      </c>
      <c r="B1627" t="s">
        <v>1783</v>
      </c>
      <c r="BJ1627" t="s">
        <v>70</v>
      </c>
      <c r="BL1627" t="s">
        <v>136</v>
      </c>
    </row>
    <row r="1628" spans="1:68" x14ac:dyDescent="0.25">
      <c r="A1628" t="s">
        <v>1786</v>
      </c>
      <c r="B1628" t="s">
        <v>1783</v>
      </c>
      <c r="AY1628" t="s">
        <v>241</v>
      </c>
    </row>
    <row r="1629" spans="1:68" x14ac:dyDescent="0.25">
      <c r="A1629" t="s">
        <v>1787</v>
      </c>
      <c r="B1629" t="s">
        <v>1783</v>
      </c>
      <c r="AZ1629" t="s">
        <v>70</v>
      </c>
    </row>
    <row r="1630" spans="1:68" x14ac:dyDescent="0.25">
      <c r="A1630" t="s">
        <v>1788</v>
      </c>
      <c r="B1630" t="s">
        <v>1789</v>
      </c>
      <c r="BC1630" t="s">
        <v>89</v>
      </c>
      <c r="BE1630" t="s">
        <v>70</v>
      </c>
    </row>
    <row r="1631" spans="1:68" x14ac:dyDescent="0.25">
      <c r="A1631" t="s">
        <v>1790</v>
      </c>
      <c r="B1631" t="s">
        <v>1789</v>
      </c>
      <c r="BC1631" t="s">
        <v>252</v>
      </c>
      <c r="BD1631" t="s">
        <v>70</v>
      </c>
    </row>
    <row r="1632" spans="1:68" x14ac:dyDescent="0.25">
      <c r="A1632" t="s">
        <v>1791</v>
      </c>
      <c r="B1632" t="s">
        <v>1789</v>
      </c>
      <c r="AW1632" t="s">
        <v>70</v>
      </c>
      <c r="AX1632" t="s">
        <v>70</v>
      </c>
      <c r="AZ1632" t="s">
        <v>241</v>
      </c>
    </row>
    <row r="1633" spans="1:68" x14ac:dyDescent="0.25">
      <c r="A1633" t="s">
        <v>1792</v>
      </c>
      <c r="B1633" t="s">
        <v>1789</v>
      </c>
      <c r="BE1633" t="s">
        <v>70</v>
      </c>
      <c r="BF1633" t="s">
        <v>78</v>
      </c>
    </row>
    <row r="1634" spans="1:68" x14ac:dyDescent="0.25">
      <c r="A1634" t="s">
        <v>1793</v>
      </c>
      <c r="B1634" t="s">
        <v>1789</v>
      </c>
      <c r="AV1634" t="s">
        <v>85</v>
      </c>
      <c r="AY1634" t="s">
        <v>78</v>
      </c>
    </row>
    <row r="1635" spans="1:68" x14ac:dyDescent="0.25">
      <c r="A1635" t="s">
        <v>1794</v>
      </c>
      <c r="B1635" t="s">
        <v>1789</v>
      </c>
      <c r="BC1635" t="s">
        <v>85</v>
      </c>
      <c r="BD1635" t="s">
        <v>76</v>
      </c>
    </row>
    <row r="1636" spans="1:68" x14ac:dyDescent="0.25">
      <c r="A1636" t="s">
        <v>1795</v>
      </c>
      <c r="B1636" t="s">
        <v>1789</v>
      </c>
      <c r="BD1636" t="s">
        <v>70</v>
      </c>
    </row>
    <row r="1637" spans="1:68" x14ac:dyDescent="0.25">
      <c r="A1637" t="s">
        <v>1796</v>
      </c>
      <c r="B1637" t="s">
        <v>1789</v>
      </c>
      <c r="AX1637" t="s">
        <v>112</v>
      </c>
      <c r="AY1637" t="s">
        <v>70</v>
      </c>
    </row>
    <row r="1638" spans="1:68" x14ac:dyDescent="0.25">
      <c r="A1638" t="s">
        <v>1797</v>
      </c>
      <c r="B1638" t="s">
        <v>1789</v>
      </c>
      <c r="AZ1638" t="s">
        <v>160</v>
      </c>
      <c r="BA1638" t="s">
        <v>445</v>
      </c>
      <c r="BB1638" t="s">
        <v>112</v>
      </c>
      <c r="BC1638" t="s">
        <v>877</v>
      </c>
      <c r="BD1638" t="s">
        <v>512</v>
      </c>
      <c r="BE1638" t="s">
        <v>445</v>
      </c>
      <c r="BF1638" t="s">
        <v>125</v>
      </c>
      <c r="BG1638" t="s">
        <v>252</v>
      </c>
      <c r="BH1638" t="s">
        <v>877</v>
      </c>
      <c r="BI1638" t="s">
        <v>70</v>
      </c>
      <c r="BJ1638" t="s">
        <v>363</v>
      </c>
      <c r="BK1638" t="s">
        <v>241</v>
      </c>
    </row>
    <row r="1639" spans="1:68" x14ac:dyDescent="0.25">
      <c r="A1639" t="s">
        <v>1798</v>
      </c>
      <c r="B1639" t="s">
        <v>1789</v>
      </c>
      <c r="BB1639" t="s">
        <v>78</v>
      </c>
      <c r="BC1639" t="s">
        <v>112</v>
      </c>
      <c r="BD1639" t="s">
        <v>78</v>
      </c>
      <c r="BF1639" t="s">
        <v>70</v>
      </c>
      <c r="BI1639" t="s">
        <v>70</v>
      </c>
      <c r="BJ1639" t="s">
        <v>136</v>
      </c>
    </row>
    <row r="1640" spans="1:68" x14ac:dyDescent="0.25">
      <c r="A1640" t="s">
        <v>1799</v>
      </c>
      <c r="B1640" t="s">
        <v>1789</v>
      </c>
      <c r="BH1640" t="s">
        <v>78</v>
      </c>
      <c r="BI1640" t="s">
        <v>252</v>
      </c>
      <c r="BK1640" t="s">
        <v>76</v>
      </c>
      <c r="BL1640" t="s">
        <v>112</v>
      </c>
    </row>
    <row r="1641" spans="1:68" x14ac:dyDescent="0.25">
      <c r="A1641" t="s">
        <v>1800</v>
      </c>
      <c r="B1641" t="s">
        <v>1789</v>
      </c>
      <c r="BJ1641" t="s">
        <v>70</v>
      </c>
    </row>
    <row r="1642" spans="1:68" x14ac:dyDescent="0.25">
      <c r="A1642" t="s">
        <v>1801</v>
      </c>
      <c r="B1642" t="s">
        <v>1789</v>
      </c>
      <c r="AV1642" t="s">
        <v>125</v>
      </c>
    </row>
    <row r="1643" spans="1:68" x14ac:dyDescent="0.25">
      <c r="A1643" t="s">
        <v>1802</v>
      </c>
      <c r="B1643" t="s">
        <v>1789</v>
      </c>
      <c r="BA1643" t="s">
        <v>70</v>
      </c>
      <c r="BB1643" t="s">
        <v>112</v>
      </c>
    </row>
    <row r="1644" spans="1:68" x14ac:dyDescent="0.25">
      <c r="A1644" t="s">
        <v>1803</v>
      </c>
      <c r="B1644" t="s">
        <v>1789</v>
      </c>
      <c r="BG1644" t="s">
        <v>85</v>
      </c>
      <c r="BM1644" t="s">
        <v>112</v>
      </c>
    </row>
    <row r="1645" spans="1:68" x14ac:dyDescent="0.25">
      <c r="A1645" t="s">
        <v>1804</v>
      </c>
      <c r="B1645" t="s">
        <v>1789</v>
      </c>
      <c r="BL1645" t="s">
        <v>70</v>
      </c>
      <c r="BM1645" t="s">
        <v>112</v>
      </c>
      <c r="BO1645" t="s">
        <v>125</v>
      </c>
    </row>
    <row r="1646" spans="1:68" x14ac:dyDescent="0.25">
      <c r="A1646" t="s">
        <v>1805</v>
      </c>
      <c r="B1646" t="s">
        <v>1789</v>
      </c>
      <c r="BO1646" t="s">
        <v>70</v>
      </c>
    </row>
    <row r="1647" spans="1:68" x14ac:dyDescent="0.25">
      <c r="A1647" t="s">
        <v>1806</v>
      </c>
      <c r="B1647" t="s">
        <v>1789</v>
      </c>
      <c r="BD1647" t="s">
        <v>112</v>
      </c>
      <c r="BE1647" t="s">
        <v>112</v>
      </c>
      <c r="BF1647" t="s">
        <v>76</v>
      </c>
      <c r="BG1647" t="s">
        <v>136</v>
      </c>
      <c r="BH1647" t="s">
        <v>85</v>
      </c>
      <c r="BI1647" t="s">
        <v>70</v>
      </c>
    </row>
    <row r="1648" spans="1:68" x14ac:dyDescent="0.25">
      <c r="A1648" t="s">
        <v>1807</v>
      </c>
      <c r="B1648" t="s">
        <v>1789</v>
      </c>
      <c r="BL1648" t="s">
        <v>70</v>
      </c>
      <c r="BM1648" t="s">
        <v>78</v>
      </c>
      <c r="BN1648" t="s">
        <v>78</v>
      </c>
      <c r="BO1648" t="s">
        <v>78</v>
      </c>
      <c r="BP1648" t="s">
        <v>89</v>
      </c>
    </row>
    <row r="1649" spans="1:68" x14ac:dyDescent="0.25">
      <c r="A1649" t="s">
        <v>1808</v>
      </c>
      <c r="B1649" t="s">
        <v>1789</v>
      </c>
      <c r="BH1649" t="s">
        <v>160</v>
      </c>
      <c r="BJ1649" t="s">
        <v>241</v>
      </c>
      <c r="BK1649" t="s">
        <v>365</v>
      </c>
      <c r="BL1649" t="s">
        <v>125</v>
      </c>
      <c r="BM1649" t="s">
        <v>70</v>
      </c>
      <c r="BN1649" t="s">
        <v>112</v>
      </c>
    </row>
    <row r="1650" spans="1:68" x14ac:dyDescent="0.25">
      <c r="A1650" t="s">
        <v>1809</v>
      </c>
      <c r="B1650" t="s">
        <v>1789</v>
      </c>
      <c r="BL1650" t="s">
        <v>241</v>
      </c>
    </row>
    <row r="1651" spans="1:68" x14ac:dyDescent="0.25">
      <c r="A1651" t="s">
        <v>1810</v>
      </c>
      <c r="B1651" t="s">
        <v>1789</v>
      </c>
      <c r="BB1651" t="s">
        <v>78</v>
      </c>
      <c r="BD1651" t="s">
        <v>70</v>
      </c>
      <c r="BF1651" t="s">
        <v>136</v>
      </c>
      <c r="BH1651" t="s">
        <v>125</v>
      </c>
      <c r="BI1651" t="s">
        <v>112</v>
      </c>
      <c r="BJ1651" t="s">
        <v>70</v>
      </c>
      <c r="BK1651" t="s">
        <v>70</v>
      </c>
      <c r="BL1651" t="s">
        <v>89</v>
      </c>
      <c r="BM1651" t="s">
        <v>78</v>
      </c>
    </row>
    <row r="1652" spans="1:68" x14ac:dyDescent="0.25">
      <c r="A1652" t="s">
        <v>1811</v>
      </c>
      <c r="B1652" t="s">
        <v>1789</v>
      </c>
      <c r="AK1652" t="s">
        <v>125</v>
      </c>
    </row>
    <row r="1653" spans="1:68" x14ac:dyDescent="0.25">
      <c r="A1653" t="s">
        <v>1812</v>
      </c>
      <c r="B1653" t="s">
        <v>1813</v>
      </c>
      <c r="G1653" t="s">
        <v>70</v>
      </c>
    </row>
    <row r="1654" spans="1:68" x14ac:dyDescent="0.25">
      <c r="A1654" t="s">
        <v>1814</v>
      </c>
      <c r="B1654" t="s">
        <v>1813</v>
      </c>
      <c r="G1654" t="s">
        <v>85</v>
      </c>
      <c r="N1654" t="s">
        <v>70</v>
      </c>
    </row>
    <row r="1655" spans="1:68" x14ac:dyDescent="0.25">
      <c r="A1655" t="s">
        <v>1815</v>
      </c>
      <c r="B1655" t="s">
        <v>1813</v>
      </c>
      <c r="D1655" t="s">
        <v>163</v>
      </c>
    </row>
    <row r="1656" spans="1:68" x14ac:dyDescent="0.25">
      <c r="A1656" t="s">
        <v>1816</v>
      </c>
      <c r="B1656" t="s">
        <v>1813</v>
      </c>
      <c r="AO1656" t="s">
        <v>139</v>
      </c>
      <c r="AS1656" t="s">
        <v>127</v>
      </c>
      <c r="AV1656" t="s">
        <v>70</v>
      </c>
    </row>
    <row r="1657" spans="1:68" x14ac:dyDescent="0.25">
      <c r="A1657" t="s">
        <v>1817</v>
      </c>
      <c r="B1657" t="s">
        <v>1813</v>
      </c>
      <c r="AQ1657" t="s">
        <v>70</v>
      </c>
    </row>
    <row r="1658" spans="1:68" x14ac:dyDescent="0.25">
      <c r="A1658" t="s">
        <v>1818</v>
      </c>
      <c r="B1658" t="s">
        <v>1813</v>
      </c>
      <c r="BO1658" t="s">
        <v>445</v>
      </c>
    </row>
    <row r="1659" spans="1:68" x14ac:dyDescent="0.25">
      <c r="A1659" t="s">
        <v>1819</v>
      </c>
      <c r="B1659" t="s">
        <v>1813</v>
      </c>
      <c r="AW1659" t="s">
        <v>70</v>
      </c>
    </row>
    <row r="1660" spans="1:68" x14ac:dyDescent="0.25">
      <c r="A1660" t="s">
        <v>1820</v>
      </c>
      <c r="B1660" t="s">
        <v>1813</v>
      </c>
      <c r="AV1660" t="s">
        <v>70</v>
      </c>
      <c r="AW1660" t="s">
        <v>136</v>
      </c>
      <c r="AY1660" t="s">
        <v>70</v>
      </c>
    </row>
    <row r="1661" spans="1:68" x14ac:dyDescent="0.25">
      <c r="A1661" t="s">
        <v>1821</v>
      </c>
      <c r="B1661" t="s">
        <v>1813</v>
      </c>
      <c r="AI1661" t="s">
        <v>288</v>
      </c>
    </row>
    <row r="1662" spans="1:68" x14ac:dyDescent="0.25">
      <c r="A1662" t="s">
        <v>1822</v>
      </c>
      <c r="B1662" t="s">
        <v>1813</v>
      </c>
      <c r="BB1662" t="s">
        <v>252</v>
      </c>
    </row>
    <row r="1663" spans="1:68" x14ac:dyDescent="0.25">
      <c r="A1663" t="s">
        <v>1823</v>
      </c>
      <c r="B1663" t="s">
        <v>1813</v>
      </c>
      <c r="BP1663" t="s">
        <v>112</v>
      </c>
    </row>
    <row r="1664" spans="1:68" x14ac:dyDescent="0.25">
      <c r="A1664" t="s">
        <v>1824</v>
      </c>
      <c r="B1664" t="s">
        <v>1813</v>
      </c>
      <c r="AZ1664" t="s">
        <v>288</v>
      </c>
      <c r="BB1664" t="s">
        <v>241</v>
      </c>
    </row>
    <row r="1665" spans="1:68" x14ac:dyDescent="0.25">
      <c r="A1665" t="s">
        <v>1825</v>
      </c>
      <c r="B1665" t="s">
        <v>1813</v>
      </c>
      <c r="AW1665" t="s">
        <v>78</v>
      </c>
    </row>
    <row r="1666" spans="1:68" x14ac:dyDescent="0.25">
      <c r="A1666" t="s">
        <v>1826</v>
      </c>
      <c r="B1666" t="s">
        <v>1813</v>
      </c>
      <c r="BE1666" t="s">
        <v>78</v>
      </c>
      <c r="BG1666" t="s">
        <v>132</v>
      </c>
      <c r="BI1666" t="s">
        <v>89</v>
      </c>
      <c r="BK1666" t="s">
        <v>112</v>
      </c>
      <c r="BL1666" t="s">
        <v>70</v>
      </c>
    </row>
    <row r="1667" spans="1:68" x14ac:dyDescent="0.25">
      <c r="A1667" t="s">
        <v>1827</v>
      </c>
      <c r="B1667" t="s">
        <v>1813</v>
      </c>
      <c r="AQ1667" t="s">
        <v>70</v>
      </c>
    </row>
    <row r="1668" spans="1:68" x14ac:dyDescent="0.25">
      <c r="A1668" t="s">
        <v>1828</v>
      </c>
      <c r="B1668" t="s">
        <v>1813</v>
      </c>
      <c r="AT1668" t="s">
        <v>127</v>
      </c>
      <c r="AU1668" t="s">
        <v>70</v>
      </c>
      <c r="AV1668" t="s">
        <v>85</v>
      </c>
    </row>
    <row r="1669" spans="1:68" x14ac:dyDescent="0.25">
      <c r="A1669" t="s">
        <v>1829</v>
      </c>
      <c r="B1669" t="s">
        <v>1813</v>
      </c>
      <c r="BG1669" t="s">
        <v>70</v>
      </c>
      <c r="BN1669" t="s">
        <v>78</v>
      </c>
      <c r="BP1669" t="s">
        <v>70</v>
      </c>
    </row>
    <row r="1670" spans="1:68" x14ac:dyDescent="0.25">
      <c r="A1670" t="s">
        <v>1830</v>
      </c>
      <c r="B1670" t="s">
        <v>1813</v>
      </c>
      <c r="BD1670" t="s">
        <v>85</v>
      </c>
      <c r="BF1670" t="s">
        <v>112</v>
      </c>
      <c r="BG1670" t="s">
        <v>127</v>
      </c>
      <c r="BL1670" t="s">
        <v>70</v>
      </c>
    </row>
    <row r="1671" spans="1:68" x14ac:dyDescent="0.25">
      <c r="A1671" t="s">
        <v>1831</v>
      </c>
      <c r="B1671" t="s">
        <v>1813</v>
      </c>
      <c r="AY1671" t="s">
        <v>119</v>
      </c>
    </row>
    <row r="1672" spans="1:68" x14ac:dyDescent="0.25">
      <c r="A1672" t="s">
        <v>1832</v>
      </c>
      <c r="B1672" t="s">
        <v>1813</v>
      </c>
      <c r="AP1672" t="s">
        <v>70</v>
      </c>
      <c r="AX1672" t="s">
        <v>241</v>
      </c>
    </row>
    <row r="1673" spans="1:68" x14ac:dyDescent="0.25">
      <c r="A1673" t="s">
        <v>1833</v>
      </c>
      <c r="B1673" t="s">
        <v>1813</v>
      </c>
      <c r="BA1673" t="s">
        <v>136</v>
      </c>
    </row>
    <row r="1674" spans="1:68" x14ac:dyDescent="0.25">
      <c r="A1674" t="s">
        <v>1834</v>
      </c>
      <c r="B1674" t="s">
        <v>1813</v>
      </c>
      <c r="AP1674" t="s">
        <v>70</v>
      </c>
    </row>
    <row r="1675" spans="1:68" x14ac:dyDescent="0.25">
      <c r="A1675" t="s">
        <v>1835</v>
      </c>
      <c r="B1675" t="s">
        <v>1813</v>
      </c>
      <c r="AW1675" t="s">
        <v>70</v>
      </c>
      <c r="AX1675" t="s">
        <v>85</v>
      </c>
      <c r="AY1675" t="s">
        <v>70</v>
      </c>
    </row>
    <row r="1676" spans="1:68" x14ac:dyDescent="0.25">
      <c r="A1676" t="s">
        <v>1836</v>
      </c>
      <c r="B1676" t="s">
        <v>1813</v>
      </c>
      <c r="W1676" t="s">
        <v>70</v>
      </c>
      <c r="X1676" t="s">
        <v>85</v>
      </c>
      <c r="AB1676" t="s">
        <v>85</v>
      </c>
    </row>
    <row r="1677" spans="1:68" x14ac:dyDescent="0.25">
      <c r="A1677" t="s">
        <v>1837</v>
      </c>
      <c r="B1677" t="s">
        <v>1813</v>
      </c>
      <c r="BA1677" t="s">
        <v>470</v>
      </c>
      <c r="BC1677" t="s">
        <v>78</v>
      </c>
    </row>
    <row r="1678" spans="1:68" x14ac:dyDescent="0.25">
      <c r="A1678" t="s">
        <v>1838</v>
      </c>
      <c r="B1678" t="s">
        <v>1813</v>
      </c>
      <c r="BH1678" t="s">
        <v>70</v>
      </c>
      <c r="BP1678" t="s">
        <v>429</v>
      </c>
    </row>
    <row r="1679" spans="1:68" x14ac:dyDescent="0.25">
      <c r="A1679" t="s">
        <v>1839</v>
      </c>
      <c r="B1679" t="s">
        <v>1813</v>
      </c>
      <c r="BD1679" t="s">
        <v>78</v>
      </c>
      <c r="BG1679" t="s">
        <v>136</v>
      </c>
      <c r="BK1679" t="s">
        <v>241</v>
      </c>
      <c r="BL1679" t="s">
        <v>252</v>
      </c>
      <c r="BN1679" t="s">
        <v>70</v>
      </c>
      <c r="BO1679" t="s">
        <v>89</v>
      </c>
    </row>
    <row r="1680" spans="1:68" x14ac:dyDescent="0.25">
      <c r="A1680" t="s">
        <v>1840</v>
      </c>
      <c r="B1680" t="s">
        <v>1813</v>
      </c>
      <c r="BH1680" t="s">
        <v>70</v>
      </c>
    </row>
    <row r="1681" spans="1:68" x14ac:dyDescent="0.25">
      <c r="A1681" t="s">
        <v>1841</v>
      </c>
      <c r="B1681" t="s">
        <v>1813</v>
      </c>
      <c r="AX1681" t="s">
        <v>70</v>
      </c>
      <c r="AZ1681" t="s">
        <v>112</v>
      </c>
    </row>
    <row r="1682" spans="1:68" x14ac:dyDescent="0.25">
      <c r="A1682" t="s">
        <v>1842</v>
      </c>
      <c r="B1682" t="s">
        <v>1813</v>
      </c>
      <c r="BC1682" t="s">
        <v>70</v>
      </c>
      <c r="BF1682" t="s">
        <v>755</v>
      </c>
      <c r="BH1682" t="s">
        <v>85</v>
      </c>
    </row>
    <row r="1683" spans="1:68" x14ac:dyDescent="0.25">
      <c r="A1683" t="s">
        <v>1843</v>
      </c>
      <c r="B1683" t="s">
        <v>1813</v>
      </c>
      <c r="W1683" t="s">
        <v>70</v>
      </c>
      <c r="X1683" t="s">
        <v>127</v>
      </c>
      <c r="AB1683" t="s">
        <v>70</v>
      </c>
    </row>
    <row r="1684" spans="1:68" x14ac:dyDescent="0.25">
      <c r="A1684" t="s">
        <v>1844</v>
      </c>
      <c r="B1684" t="s">
        <v>1813</v>
      </c>
      <c r="AY1684" t="s">
        <v>78</v>
      </c>
    </row>
    <row r="1685" spans="1:68" x14ac:dyDescent="0.25">
      <c r="A1685" t="s">
        <v>1845</v>
      </c>
      <c r="B1685" t="s">
        <v>1813</v>
      </c>
      <c r="BL1685" t="s">
        <v>112</v>
      </c>
    </row>
    <row r="1686" spans="1:68" x14ac:dyDescent="0.25">
      <c r="A1686" t="s">
        <v>1846</v>
      </c>
      <c r="B1686" t="s">
        <v>1813</v>
      </c>
      <c r="AU1686" t="s">
        <v>70</v>
      </c>
    </row>
    <row r="1687" spans="1:68" x14ac:dyDescent="0.25">
      <c r="A1687" t="s">
        <v>1847</v>
      </c>
      <c r="B1687" t="s">
        <v>1813</v>
      </c>
      <c r="S1687" t="s">
        <v>85</v>
      </c>
    </row>
    <row r="1688" spans="1:68" x14ac:dyDescent="0.25">
      <c r="A1688" t="s">
        <v>1848</v>
      </c>
      <c r="B1688" t="s">
        <v>1813</v>
      </c>
      <c r="AP1688" t="s">
        <v>70</v>
      </c>
      <c r="AU1688" t="s">
        <v>70</v>
      </c>
    </row>
    <row r="1689" spans="1:68" x14ac:dyDescent="0.25">
      <c r="A1689" t="s">
        <v>1849</v>
      </c>
      <c r="B1689" t="s">
        <v>1813</v>
      </c>
      <c r="W1689" t="s">
        <v>125</v>
      </c>
      <c r="AD1689" t="s">
        <v>125</v>
      </c>
    </row>
    <row r="1690" spans="1:68" x14ac:dyDescent="0.25">
      <c r="A1690" t="s">
        <v>1850</v>
      </c>
      <c r="B1690" t="s">
        <v>1813</v>
      </c>
      <c r="BC1690" t="s">
        <v>78</v>
      </c>
    </row>
    <row r="1691" spans="1:68" x14ac:dyDescent="0.25">
      <c r="A1691" t="s">
        <v>1851</v>
      </c>
      <c r="B1691" t="s">
        <v>1813</v>
      </c>
      <c r="BP1691" t="s">
        <v>70</v>
      </c>
    </row>
    <row r="1692" spans="1:68" x14ac:dyDescent="0.25">
      <c r="A1692" t="s">
        <v>1852</v>
      </c>
      <c r="B1692" t="s">
        <v>1813</v>
      </c>
      <c r="BG1692" t="s">
        <v>112</v>
      </c>
      <c r="BI1692" t="s">
        <v>112</v>
      </c>
      <c r="BJ1692" t="s">
        <v>429</v>
      </c>
      <c r="BK1692" t="s">
        <v>78</v>
      </c>
      <c r="BL1692" t="s">
        <v>112</v>
      </c>
      <c r="BM1692" t="s">
        <v>78</v>
      </c>
      <c r="BN1692" t="s">
        <v>112</v>
      </c>
      <c r="BO1692" t="s">
        <v>78</v>
      </c>
      <c r="BP1692" t="s">
        <v>70</v>
      </c>
    </row>
    <row r="1693" spans="1:68" x14ac:dyDescent="0.25">
      <c r="A1693" t="s">
        <v>1853</v>
      </c>
      <c r="B1693" t="s">
        <v>1813</v>
      </c>
      <c r="BP1693" t="s">
        <v>78</v>
      </c>
    </row>
    <row r="1694" spans="1:68" x14ac:dyDescent="0.25">
      <c r="A1694" t="s">
        <v>1854</v>
      </c>
      <c r="B1694" t="s">
        <v>1813</v>
      </c>
      <c r="BP1694" t="s">
        <v>112</v>
      </c>
    </row>
    <row r="1695" spans="1:68" x14ac:dyDescent="0.25">
      <c r="A1695" t="s">
        <v>1855</v>
      </c>
      <c r="B1695" t="s">
        <v>1813</v>
      </c>
      <c r="W1695" t="s">
        <v>70</v>
      </c>
    </row>
    <row r="1696" spans="1:68" x14ac:dyDescent="0.25">
      <c r="A1696" t="s">
        <v>1856</v>
      </c>
      <c r="B1696" t="s">
        <v>1813</v>
      </c>
      <c r="BI1696" t="s">
        <v>76</v>
      </c>
      <c r="BJ1696" t="s">
        <v>365</v>
      </c>
      <c r="BK1696" t="s">
        <v>160</v>
      </c>
      <c r="BL1696" t="s">
        <v>241</v>
      </c>
      <c r="BM1696" t="s">
        <v>365</v>
      </c>
      <c r="BN1696" t="s">
        <v>127</v>
      </c>
      <c r="BO1696" t="s">
        <v>70</v>
      </c>
    </row>
    <row r="1697" spans="1:68" x14ac:dyDescent="0.25">
      <c r="A1697" t="s">
        <v>1857</v>
      </c>
      <c r="B1697" t="s">
        <v>1813</v>
      </c>
      <c r="BP1697" t="s">
        <v>252</v>
      </c>
    </row>
    <row r="1698" spans="1:68" x14ac:dyDescent="0.25">
      <c r="A1698" t="s">
        <v>1858</v>
      </c>
      <c r="B1698" t="s">
        <v>1813</v>
      </c>
      <c r="AX1698" t="s">
        <v>70</v>
      </c>
      <c r="AY1698" t="s">
        <v>405</v>
      </c>
      <c r="BA1698" t="s">
        <v>112</v>
      </c>
    </row>
    <row r="1699" spans="1:68" x14ac:dyDescent="0.25">
      <c r="A1699" t="s">
        <v>1859</v>
      </c>
      <c r="B1699" t="s">
        <v>1813</v>
      </c>
      <c r="BM1699" t="s">
        <v>70</v>
      </c>
    </row>
    <row r="1700" spans="1:68" x14ac:dyDescent="0.25">
      <c r="A1700" t="s">
        <v>1860</v>
      </c>
      <c r="B1700" t="s">
        <v>1813</v>
      </c>
      <c r="BH1700" t="s">
        <v>70</v>
      </c>
      <c r="BL1700" t="s">
        <v>70</v>
      </c>
      <c r="BM1700" t="s">
        <v>70</v>
      </c>
      <c r="BN1700" t="s">
        <v>78</v>
      </c>
      <c r="BP1700" t="s">
        <v>70</v>
      </c>
    </row>
    <row r="1701" spans="1:68" x14ac:dyDescent="0.25">
      <c r="A1701" t="s">
        <v>1861</v>
      </c>
      <c r="B1701" t="s">
        <v>1813</v>
      </c>
      <c r="W1701" t="s">
        <v>70</v>
      </c>
      <c r="X1701" t="s">
        <v>70</v>
      </c>
    </row>
    <row r="1702" spans="1:68" x14ac:dyDescent="0.25">
      <c r="A1702" t="s">
        <v>1862</v>
      </c>
      <c r="B1702" t="s">
        <v>1813</v>
      </c>
      <c r="AU1702" t="s">
        <v>70</v>
      </c>
      <c r="AV1702" t="s">
        <v>70</v>
      </c>
    </row>
    <row r="1703" spans="1:68" x14ac:dyDescent="0.25">
      <c r="A1703" t="s">
        <v>1863</v>
      </c>
      <c r="B1703" t="s">
        <v>1813</v>
      </c>
      <c r="BH1703" t="s">
        <v>78</v>
      </c>
    </row>
    <row r="1704" spans="1:68" x14ac:dyDescent="0.25">
      <c r="A1704" t="s">
        <v>1864</v>
      </c>
      <c r="B1704" t="s">
        <v>1813</v>
      </c>
      <c r="BP1704" t="s">
        <v>405</v>
      </c>
    </row>
    <row r="1705" spans="1:68" x14ac:dyDescent="0.25">
      <c r="A1705" t="s">
        <v>1865</v>
      </c>
      <c r="B1705" t="s">
        <v>1813</v>
      </c>
      <c r="AB1705" t="s">
        <v>70</v>
      </c>
    </row>
    <row r="1706" spans="1:68" x14ac:dyDescent="0.25">
      <c r="A1706" t="s">
        <v>1866</v>
      </c>
      <c r="B1706" t="s">
        <v>1813</v>
      </c>
      <c r="AQ1706" t="s">
        <v>70</v>
      </c>
      <c r="AY1706" t="s">
        <v>112</v>
      </c>
    </row>
    <row r="1707" spans="1:68" x14ac:dyDescent="0.25">
      <c r="A1707" t="s">
        <v>1867</v>
      </c>
      <c r="B1707" t="s">
        <v>1813</v>
      </c>
      <c r="X1707" t="s">
        <v>70</v>
      </c>
      <c r="AB1707" t="s">
        <v>70</v>
      </c>
    </row>
    <row r="1708" spans="1:68" x14ac:dyDescent="0.25">
      <c r="A1708" t="s">
        <v>1868</v>
      </c>
      <c r="B1708" t="s">
        <v>1813</v>
      </c>
      <c r="AW1708" t="s">
        <v>70</v>
      </c>
      <c r="AY1708" t="s">
        <v>70</v>
      </c>
    </row>
    <row r="1709" spans="1:68" x14ac:dyDescent="0.25">
      <c r="A1709" t="s">
        <v>1869</v>
      </c>
      <c r="B1709" t="s">
        <v>1813</v>
      </c>
      <c r="BO1709" t="s">
        <v>365</v>
      </c>
    </row>
    <row r="1710" spans="1:68" x14ac:dyDescent="0.25">
      <c r="A1710" t="s">
        <v>1870</v>
      </c>
      <c r="B1710" t="s">
        <v>1813</v>
      </c>
      <c r="BI1710" t="s">
        <v>78</v>
      </c>
    </row>
    <row r="1711" spans="1:68" x14ac:dyDescent="0.25">
      <c r="A1711" t="s">
        <v>1871</v>
      </c>
      <c r="B1711" t="s">
        <v>1813</v>
      </c>
      <c r="AC1711" t="s">
        <v>85</v>
      </c>
      <c r="AG1711" t="s">
        <v>125</v>
      </c>
    </row>
    <row r="1712" spans="1:68" x14ac:dyDescent="0.25">
      <c r="A1712" t="s">
        <v>1872</v>
      </c>
      <c r="B1712" t="s">
        <v>1813</v>
      </c>
      <c r="AU1712" t="s">
        <v>85</v>
      </c>
    </row>
    <row r="1713" spans="1:65" x14ac:dyDescent="0.25">
      <c r="A1713" t="s">
        <v>1873</v>
      </c>
      <c r="B1713" t="s">
        <v>1813</v>
      </c>
      <c r="AW1713" t="s">
        <v>78</v>
      </c>
      <c r="BA1713" t="s">
        <v>78</v>
      </c>
    </row>
    <row r="1714" spans="1:65" x14ac:dyDescent="0.25">
      <c r="A1714" t="s">
        <v>1874</v>
      </c>
      <c r="B1714" t="s">
        <v>1813</v>
      </c>
      <c r="AM1714" t="s">
        <v>127</v>
      </c>
      <c r="AV1714" t="s">
        <v>70</v>
      </c>
    </row>
    <row r="1715" spans="1:65" x14ac:dyDescent="0.25">
      <c r="A1715" t="s">
        <v>1875</v>
      </c>
      <c r="B1715" t="s">
        <v>1813</v>
      </c>
      <c r="AT1715" t="s">
        <v>70</v>
      </c>
    </row>
    <row r="1716" spans="1:65" x14ac:dyDescent="0.25">
      <c r="A1716" t="s">
        <v>1876</v>
      </c>
      <c r="B1716" t="s">
        <v>1813</v>
      </c>
      <c r="BM1716" t="s">
        <v>78</v>
      </c>
    </row>
    <row r="1717" spans="1:65" x14ac:dyDescent="0.25">
      <c r="A1717" t="s">
        <v>1877</v>
      </c>
      <c r="B1717" t="s">
        <v>1813</v>
      </c>
      <c r="AE1717" t="s">
        <v>70</v>
      </c>
    </row>
    <row r="1718" spans="1:65" x14ac:dyDescent="0.25">
      <c r="A1718" t="s">
        <v>1878</v>
      </c>
      <c r="B1718" t="s">
        <v>1813</v>
      </c>
      <c r="AV1718" t="s">
        <v>70</v>
      </c>
    </row>
    <row r="1719" spans="1:65" x14ac:dyDescent="0.25">
      <c r="A1719" t="s">
        <v>1879</v>
      </c>
      <c r="B1719" t="s">
        <v>1813</v>
      </c>
      <c r="AQ1719" t="s">
        <v>85</v>
      </c>
    </row>
    <row r="1720" spans="1:65" x14ac:dyDescent="0.25">
      <c r="A1720" t="s">
        <v>1880</v>
      </c>
      <c r="B1720" t="s">
        <v>1813</v>
      </c>
      <c r="AU1720" t="s">
        <v>70</v>
      </c>
      <c r="AV1720" t="s">
        <v>70</v>
      </c>
    </row>
    <row r="1721" spans="1:65" x14ac:dyDescent="0.25">
      <c r="A1721" t="s">
        <v>1881</v>
      </c>
      <c r="B1721" t="s">
        <v>1813</v>
      </c>
      <c r="AV1721" t="s">
        <v>125</v>
      </c>
    </row>
    <row r="1722" spans="1:65" x14ac:dyDescent="0.25">
      <c r="A1722" t="s">
        <v>1882</v>
      </c>
      <c r="B1722" t="s">
        <v>1813</v>
      </c>
      <c r="BH1722" t="s">
        <v>78</v>
      </c>
    </row>
    <row r="1723" spans="1:65" x14ac:dyDescent="0.25">
      <c r="A1723" t="s">
        <v>1883</v>
      </c>
      <c r="B1723" t="s">
        <v>1813</v>
      </c>
      <c r="X1723" t="s">
        <v>70</v>
      </c>
    </row>
    <row r="1724" spans="1:65" x14ac:dyDescent="0.25">
      <c r="A1724" t="s">
        <v>1884</v>
      </c>
      <c r="B1724" t="s">
        <v>1813</v>
      </c>
      <c r="W1724" t="s">
        <v>70</v>
      </c>
    </row>
    <row r="1725" spans="1:65" x14ac:dyDescent="0.25">
      <c r="A1725" t="s">
        <v>1885</v>
      </c>
      <c r="B1725" t="s">
        <v>1813</v>
      </c>
      <c r="AP1725" t="s">
        <v>70</v>
      </c>
    </row>
    <row r="1726" spans="1:65" x14ac:dyDescent="0.25">
      <c r="A1726" t="s">
        <v>1886</v>
      </c>
      <c r="B1726" t="s">
        <v>1813</v>
      </c>
      <c r="W1726" t="s">
        <v>85</v>
      </c>
      <c r="X1726" t="s">
        <v>85</v>
      </c>
    </row>
    <row r="1727" spans="1:65" x14ac:dyDescent="0.25">
      <c r="A1727" t="s">
        <v>1887</v>
      </c>
      <c r="B1727" t="s">
        <v>1813</v>
      </c>
      <c r="AF1727" t="s">
        <v>70</v>
      </c>
      <c r="AJ1727" t="s">
        <v>125</v>
      </c>
      <c r="AK1727" t="s">
        <v>70</v>
      </c>
    </row>
    <row r="1728" spans="1:65" x14ac:dyDescent="0.25">
      <c r="A1728" t="s">
        <v>1888</v>
      </c>
      <c r="B1728" t="s">
        <v>1813</v>
      </c>
      <c r="AB1728" t="s">
        <v>85</v>
      </c>
      <c r="AJ1728" t="s">
        <v>70</v>
      </c>
    </row>
    <row r="1729" spans="1:52" x14ac:dyDescent="0.25">
      <c r="A1729" t="s">
        <v>1889</v>
      </c>
      <c r="B1729" t="s">
        <v>1813</v>
      </c>
      <c r="AP1729" t="s">
        <v>70</v>
      </c>
    </row>
    <row r="1730" spans="1:52" x14ac:dyDescent="0.25">
      <c r="A1730" t="s">
        <v>1890</v>
      </c>
      <c r="B1730" t="s">
        <v>1813</v>
      </c>
      <c r="AO1730" t="s">
        <v>70</v>
      </c>
      <c r="AQ1730" t="s">
        <v>70</v>
      </c>
      <c r="AS1730" t="s">
        <v>70</v>
      </c>
    </row>
    <row r="1731" spans="1:52" x14ac:dyDescent="0.25">
      <c r="A1731" t="s">
        <v>1891</v>
      </c>
      <c r="B1731" t="s">
        <v>1813</v>
      </c>
      <c r="AZ1731" t="s">
        <v>70</v>
      </c>
    </row>
    <row r="1732" spans="1:52" x14ac:dyDescent="0.25">
      <c r="A1732" t="s">
        <v>1892</v>
      </c>
      <c r="B1732" t="s">
        <v>1893</v>
      </c>
      <c r="P1732" t="s">
        <v>70</v>
      </c>
    </row>
    <row r="1733" spans="1:52" x14ac:dyDescent="0.25">
      <c r="A1733" t="s">
        <v>1894</v>
      </c>
      <c r="B1733" t="s">
        <v>1893</v>
      </c>
      <c r="N1733" t="s">
        <v>70</v>
      </c>
    </row>
    <row r="1734" spans="1:52" x14ac:dyDescent="0.25">
      <c r="A1734" t="s">
        <v>1895</v>
      </c>
      <c r="B1734" t="s">
        <v>1893</v>
      </c>
      <c r="G1734" t="s">
        <v>70</v>
      </c>
    </row>
    <row r="1735" spans="1:52" x14ac:dyDescent="0.25">
      <c r="A1735" t="s">
        <v>1896</v>
      </c>
      <c r="B1735" t="s">
        <v>1893</v>
      </c>
      <c r="J1735" t="s">
        <v>139</v>
      </c>
    </row>
    <row r="1736" spans="1:52" x14ac:dyDescent="0.25">
      <c r="A1736" t="s">
        <v>1897</v>
      </c>
      <c r="B1736" t="s">
        <v>1893</v>
      </c>
      <c r="K1736" t="s">
        <v>70</v>
      </c>
      <c r="L1736" t="s">
        <v>85</v>
      </c>
    </row>
    <row r="1737" spans="1:52" x14ac:dyDescent="0.25">
      <c r="A1737" t="s">
        <v>1898</v>
      </c>
      <c r="B1737" t="s">
        <v>1893</v>
      </c>
      <c r="K1737" t="s">
        <v>70</v>
      </c>
      <c r="L1737" t="s">
        <v>70</v>
      </c>
    </row>
    <row r="1738" spans="1:52" x14ac:dyDescent="0.25">
      <c r="A1738" t="s">
        <v>1899</v>
      </c>
      <c r="B1738" t="s">
        <v>1893</v>
      </c>
      <c r="P1738" t="s">
        <v>85</v>
      </c>
    </row>
    <row r="1739" spans="1:52" x14ac:dyDescent="0.25">
      <c r="A1739" t="s">
        <v>1900</v>
      </c>
      <c r="B1739" t="s">
        <v>1893</v>
      </c>
      <c r="L1739" t="s">
        <v>70</v>
      </c>
    </row>
    <row r="1740" spans="1:52" x14ac:dyDescent="0.25">
      <c r="A1740" t="s">
        <v>1901</v>
      </c>
      <c r="B1740" t="s">
        <v>1893</v>
      </c>
      <c r="H1740" t="s">
        <v>70</v>
      </c>
    </row>
    <row r="1741" spans="1:52" x14ac:dyDescent="0.25">
      <c r="A1741" t="s">
        <v>1902</v>
      </c>
      <c r="B1741" t="s">
        <v>1893</v>
      </c>
      <c r="D1741" t="s">
        <v>163</v>
      </c>
      <c r="E1741" t="s">
        <v>85</v>
      </c>
      <c r="F1741" t="s">
        <v>85</v>
      </c>
    </row>
    <row r="1742" spans="1:52" x14ac:dyDescent="0.25">
      <c r="A1742" t="s">
        <v>1903</v>
      </c>
      <c r="B1742" t="s">
        <v>1893</v>
      </c>
      <c r="G1742" t="s">
        <v>85</v>
      </c>
    </row>
    <row r="1743" spans="1:52" x14ac:dyDescent="0.25">
      <c r="A1743" t="s">
        <v>1904</v>
      </c>
      <c r="B1743" t="s">
        <v>1893</v>
      </c>
      <c r="I1743" t="s">
        <v>85</v>
      </c>
    </row>
    <row r="1744" spans="1:52" x14ac:dyDescent="0.25">
      <c r="A1744" t="s">
        <v>1905</v>
      </c>
      <c r="B1744" t="s">
        <v>1893</v>
      </c>
      <c r="P1744" t="s">
        <v>85</v>
      </c>
    </row>
    <row r="1745" spans="1:16" x14ac:dyDescent="0.25">
      <c r="A1745" t="s">
        <v>1906</v>
      </c>
      <c r="B1745" t="s">
        <v>1893</v>
      </c>
      <c r="M1745" t="s">
        <v>70</v>
      </c>
    </row>
    <row r="1746" spans="1:16" x14ac:dyDescent="0.25">
      <c r="A1746" t="s">
        <v>1907</v>
      </c>
      <c r="B1746" t="s">
        <v>1893</v>
      </c>
      <c r="D1746" t="s">
        <v>163</v>
      </c>
    </row>
    <row r="1747" spans="1:16" x14ac:dyDescent="0.25">
      <c r="A1747" t="s">
        <v>1908</v>
      </c>
      <c r="B1747" t="s">
        <v>1893</v>
      </c>
      <c r="I1747" t="s">
        <v>125</v>
      </c>
    </row>
    <row r="1748" spans="1:16" x14ac:dyDescent="0.25">
      <c r="A1748" t="s">
        <v>1909</v>
      </c>
      <c r="B1748" t="s">
        <v>1893</v>
      </c>
      <c r="M1748" t="s">
        <v>70</v>
      </c>
      <c r="N1748" t="s">
        <v>85</v>
      </c>
    </row>
    <row r="1749" spans="1:16" x14ac:dyDescent="0.25">
      <c r="A1749" t="s">
        <v>1910</v>
      </c>
      <c r="B1749" t="s">
        <v>1893</v>
      </c>
      <c r="F1749" t="s">
        <v>70</v>
      </c>
      <c r="I1749" t="s">
        <v>125</v>
      </c>
    </row>
    <row r="1750" spans="1:16" x14ac:dyDescent="0.25">
      <c r="A1750" t="s">
        <v>1911</v>
      </c>
      <c r="B1750" t="s">
        <v>1893</v>
      </c>
      <c r="P1750" t="s">
        <v>70</v>
      </c>
    </row>
    <row r="1751" spans="1:16" x14ac:dyDescent="0.25">
      <c r="A1751" t="s">
        <v>1912</v>
      </c>
      <c r="B1751" t="s">
        <v>1893</v>
      </c>
      <c r="N1751" t="s">
        <v>70</v>
      </c>
    </row>
    <row r="1752" spans="1:16" x14ac:dyDescent="0.25">
      <c r="A1752" t="s">
        <v>1913</v>
      </c>
      <c r="B1752" t="s">
        <v>1893</v>
      </c>
      <c r="J1752" t="s">
        <v>125</v>
      </c>
    </row>
    <row r="1753" spans="1:16" x14ac:dyDescent="0.25">
      <c r="A1753" t="s">
        <v>1914</v>
      </c>
      <c r="B1753" t="s">
        <v>1893</v>
      </c>
      <c r="J1753" t="s">
        <v>70</v>
      </c>
    </row>
    <row r="1754" spans="1:16" x14ac:dyDescent="0.25">
      <c r="A1754" t="s">
        <v>1915</v>
      </c>
      <c r="B1754" t="s">
        <v>1893</v>
      </c>
      <c r="G1754" t="s">
        <v>70</v>
      </c>
    </row>
    <row r="1755" spans="1:16" x14ac:dyDescent="0.25">
      <c r="A1755" t="s">
        <v>1916</v>
      </c>
      <c r="B1755" t="s">
        <v>1893</v>
      </c>
      <c r="P1755" t="s">
        <v>85</v>
      </c>
    </row>
    <row r="1756" spans="1:16" x14ac:dyDescent="0.25">
      <c r="A1756" t="s">
        <v>1917</v>
      </c>
      <c r="B1756" t="s">
        <v>1893</v>
      </c>
      <c r="J1756" t="s">
        <v>125</v>
      </c>
    </row>
    <row r="1757" spans="1:16" x14ac:dyDescent="0.25">
      <c r="A1757" t="s">
        <v>1918</v>
      </c>
      <c r="B1757" t="s">
        <v>1893</v>
      </c>
      <c r="J1757" t="s">
        <v>70</v>
      </c>
    </row>
    <row r="1758" spans="1:16" x14ac:dyDescent="0.25">
      <c r="A1758" t="s">
        <v>1919</v>
      </c>
      <c r="B1758" t="s">
        <v>1893</v>
      </c>
      <c r="F1758" t="s">
        <v>85</v>
      </c>
      <c r="I1758" t="s">
        <v>70</v>
      </c>
    </row>
    <row r="1759" spans="1:16" x14ac:dyDescent="0.25">
      <c r="A1759" t="s">
        <v>1920</v>
      </c>
      <c r="B1759" t="s">
        <v>1893</v>
      </c>
      <c r="H1759" t="s">
        <v>70</v>
      </c>
    </row>
    <row r="1760" spans="1:16" x14ac:dyDescent="0.25">
      <c r="A1760" t="s">
        <v>1921</v>
      </c>
      <c r="B1760" t="s">
        <v>1893</v>
      </c>
      <c r="G1760" t="s">
        <v>85</v>
      </c>
    </row>
    <row r="1761" spans="1:68" x14ac:dyDescent="0.25">
      <c r="A1761" t="s">
        <v>1922</v>
      </c>
      <c r="B1761" t="s">
        <v>1893</v>
      </c>
      <c r="M1761" t="s">
        <v>70</v>
      </c>
    </row>
    <row r="1762" spans="1:68" x14ac:dyDescent="0.25">
      <c r="A1762" t="s">
        <v>1923</v>
      </c>
      <c r="B1762" t="s">
        <v>1893</v>
      </c>
      <c r="AU1762" t="s">
        <v>70</v>
      </c>
    </row>
    <row r="1763" spans="1:68" x14ac:dyDescent="0.25">
      <c r="A1763" t="s">
        <v>1924</v>
      </c>
      <c r="B1763" t="s">
        <v>1893</v>
      </c>
      <c r="X1763" t="s">
        <v>127</v>
      </c>
      <c r="Y1763" t="s">
        <v>85</v>
      </c>
      <c r="Z1763" t="s">
        <v>160</v>
      </c>
      <c r="AH1763" t="s">
        <v>70</v>
      </c>
    </row>
    <row r="1764" spans="1:68" x14ac:dyDescent="0.25">
      <c r="A1764" t="s">
        <v>1925</v>
      </c>
      <c r="B1764" t="s">
        <v>1893</v>
      </c>
      <c r="BE1764" t="s">
        <v>429</v>
      </c>
    </row>
    <row r="1765" spans="1:68" x14ac:dyDescent="0.25">
      <c r="A1765" t="s">
        <v>1926</v>
      </c>
      <c r="B1765" t="s">
        <v>1893</v>
      </c>
      <c r="BM1765" t="s">
        <v>70</v>
      </c>
    </row>
    <row r="1766" spans="1:68" x14ac:dyDescent="0.25">
      <c r="A1766" t="s">
        <v>1927</v>
      </c>
      <c r="B1766" t="s">
        <v>1893</v>
      </c>
      <c r="S1766" t="s">
        <v>85</v>
      </c>
    </row>
    <row r="1767" spans="1:68" x14ac:dyDescent="0.25">
      <c r="A1767" t="s">
        <v>1928</v>
      </c>
      <c r="B1767" t="s">
        <v>1893</v>
      </c>
      <c r="X1767" t="s">
        <v>85</v>
      </c>
    </row>
    <row r="1768" spans="1:68" x14ac:dyDescent="0.25">
      <c r="A1768" t="s">
        <v>1929</v>
      </c>
      <c r="B1768" t="s">
        <v>1893</v>
      </c>
      <c r="AK1768" t="s">
        <v>70</v>
      </c>
    </row>
    <row r="1769" spans="1:68" x14ac:dyDescent="0.25">
      <c r="A1769" t="s">
        <v>1930</v>
      </c>
      <c r="B1769" t="s">
        <v>1893</v>
      </c>
      <c r="W1769" t="s">
        <v>70</v>
      </c>
    </row>
    <row r="1770" spans="1:68" x14ac:dyDescent="0.25">
      <c r="A1770" t="s">
        <v>1931</v>
      </c>
      <c r="B1770" t="s">
        <v>1893</v>
      </c>
      <c r="AN1770" t="s">
        <v>70</v>
      </c>
    </row>
    <row r="1771" spans="1:68" x14ac:dyDescent="0.25">
      <c r="A1771" t="s">
        <v>1932</v>
      </c>
      <c r="B1771" t="s">
        <v>1893</v>
      </c>
      <c r="X1771" t="s">
        <v>70</v>
      </c>
    </row>
    <row r="1772" spans="1:68" x14ac:dyDescent="0.25">
      <c r="A1772" t="s">
        <v>1933</v>
      </c>
      <c r="B1772" t="s">
        <v>1893</v>
      </c>
      <c r="AD1772" t="s">
        <v>70</v>
      </c>
    </row>
    <row r="1773" spans="1:68" x14ac:dyDescent="0.25">
      <c r="A1773" t="s">
        <v>1934</v>
      </c>
      <c r="B1773" t="s">
        <v>1893</v>
      </c>
      <c r="AP1773" t="s">
        <v>70</v>
      </c>
      <c r="AR1773" t="s">
        <v>70</v>
      </c>
    </row>
    <row r="1774" spans="1:68" x14ac:dyDescent="0.25">
      <c r="A1774" t="s">
        <v>1935</v>
      </c>
      <c r="B1774" t="s">
        <v>1893</v>
      </c>
      <c r="BH1774" t="s">
        <v>89</v>
      </c>
      <c r="BI1774" t="s">
        <v>132</v>
      </c>
      <c r="BM1774" t="s">
        <v>78</v>
      </c>
      <c r="BN1774" t="s">
        <v>241</v>
      </c>
      <c r="BO1774" t="s">
        <v>363</v>
      </c>
      <c r="BP1774" t="s">
        <v>112</v>
      </c>
    </row>
    <row r="1775" spans="1:68" x14ac:dyDescent="0.25">
      <c r="A1775" t="s">
        <v>1936</v>
      </c>
      <c r="B1775" t="s">
        <v>1893</v>
      </c>
      <c r="BB1775" t="s">
        <v>70</v>
      </c>
      <c r="BD1775" t="s">
        <v>78</v>
      </c>
    </row>
    <row r="1776" spans="1:68" x14ac:dyDescent="0.25">
      <c r="A1776" t="s">
        <v>1937</v>
      </c>
      <c r="B1776" t="s">
        <v>1893</v>
      </c>
      <c r="AI1776" t="s">
        <v>70</v>
      </c>
      <c r="AN1776" t="s">
        <v>70</v>
      </c>
    </row>
    <row r="1777" spans="1:68" x14ac:dyDescent="0.25">
      <c r="A1777" t="s">
        <v>1938</v>
      </c>
      <c r="B1777" t="s">
        <v>1893</v>
      </c>
      <c r="BC1777" t="s">
        <v>112</v>
      </c>
    </row>
    <row r="1778" spans="1:68" x14ac:dyDescent="0.25">
      <c r="A1778" t="s">
        <v>1939</v>
      </c>
      <c r="B1778" t="s">
        <v>1893</v>
      </c>
      <c r="AW1778" t="s">
        <v>70</v>
      </c>
      <c r="BA1778" t="s">
        <v>112</v>
      </c>
      <c r="BB1778" t="s">
        <v>78</v>
      </c>
      <c r="BD1778" t="s">
        <v>136</v>
      </c>
    </row>
    <row r="1779" spans="1:68" x14ac:dyDescent="0.25">
      <c r="A1779" t="s">
        <v>1940</v>
      </c>
      <c r="B1779" t="s">
        <v>1893</v>
      </c>
      <c r="BP1779" t="s">
        <v>70</v>
      </c>
    </row>
    <row r="1780" spans="1:68" x14ac:dyDescent="0.25">
      <c r="A1780" t="s">
        <v>1941</v>
      </c>
      <c r="B1780" t="s">
        <v>1893</v>
      </c>
      <c r="AU1780" t="s">
        <v>70</v>
      </c>
      <c r="AY1780" t="s">
        <v>112</v>
      </c>
    </row>
    <row r="1781" spans="1:68" x14ac:dyDescent="0.25">
      <c r="A1781" t="s">
        <v>1942</v>
      </c>
      <c r="B1781" t="s">
        <v>1893</v>
      </c>
      <c r="AU1781" t="s">
        <v>70</v>
      </c>
      <c r="AX1781" t="s">
        <v>132</v>
      </c>
      <c r="BB1781" t="s">
        <v>70</v>
      </c>
    </row>
    <row r="1782" spans="1:68" x14ac:dyDescent="0.25">
      <c r="A1782" t="s">
        <v>1943</v>
      </c>
      <c r="B1782" t="s">
        <v>1893</v>
      </c>
      <c r="AR1782" t="s">
        <v>125</v>
      </c>
    </row>
    <row r="1783" spans="1:68" x14ac:dyDescent="0.25">
      <c r="A1783" t="s">
        <v>1944</v>
      </c>
      <c r="B1783" t="s">
        <v>1893</v>
      </c>
      <c r="BM1783" t="s">
        <v>78</v>
      </c>
    </row>
    <row r="1784" spans="1:68" x14ac:dyDescent="0.25">
      <c r="A1784" t="s">
        <v>1945</v>
      </c>
      <c r="B1784" t="s">
        <v>1893</v>
      </c>
      <c r="AI1784" t="s">
        <v>70</v>
      </c>
    </row>
    <row r="1785" spans="1:68" x14ac:dyDescent="0.25">
      <c r="A1785" t="s">
        <v>1946</v>
      </c>
      <c r="B1785" t="s">
        <v>1893</v>
      </c>
      <c r="T1785" t="s">
        <v>85</v>
      </c>
      <c r="U1785" t="s">
        <v>85</v>
      </c>
    </row>
    <row r="1786" spans="1:68" x14ac:dyDescent="0.25">
      <c r="A1786" t="s">
        <v>1947</v>
      </c>
      <c r="B1786" t="s">
        <v>1893</v>
      </c>
      <c r="AG1786" t="s">
        <v>70</v>
      </c>
    </row>
    <row r="1787" spans="1:68" x14ac:dyDescent="0.25">
      <c r="A1787" t="s">
        <v>1948</v>
      </c>
      <c r="B1787" t="s">
        <v>1893</v>
      </c>
      <c r="AC1787" t="s">
        <v>85</v>
      </c>
    </row>
    <row r="1788" spans="1:68" x14ac:dyDescent="0.25">
      <c r="A1788" t="s">
        <v>1949</v>
      </c>
      <c r="B1788" t="s">
        <v>1893</v>
      </c>
      <c r="AL1788" t="s">
        <v>70</v>
      </c>
    </row>
    <row r="1789" spans="1:68" x14ac:dyDescent="0.25">
      <c r="A1789" t="s">
        <v>1950</v>
      </c>
      <c r="B1789" t="s">
        <v>1893</v>
      </c>
      <c r="AB1789" t="s">
        <v>127</v>
      </c>
      <c r="AC1789" t="s">
        <v>125</v>
      </c>
    </row>
    <row r="1790" spans="1:68" x14ac:dyDescent="0.25">
      <c r="A1790" t="s">
        <v>1951</v>
      </c>
      <c r="B1790" t="s">
        <v>1893</v>
      </c>
      <c r="AI1790" t="s">
        <v>70</v>
      </c>
    </row>
    <row r="1791" spans="1:68" x14ac:dyDescent="0.25">
      <c r="A1791" t="s">
        <v>1952</v>
      </c>
      <c r="B1791" t="s">
        <v>1893</v>
      </c>
      <c r="X1791" t="s">
        <v>70</v>
      </c>
      <c r="AA1791" t="s">
        <v>85</v>
      </c>
    </row>
    <row r="1792" spans="1:68" x14ac:dyDescent="0.25">
      <c r="A1792" t="s">
        <v>1953</v>
      </c>
      <c r="B1792" t="s">
        <v>1893</v>
      </c>
      <c r="AC1792" t="s">
        <v>70</v>
      </c>
    </row>
    <row r="1793" spans="1:68" x14ac:dyDescent="0.25">
      <c r="A1793" t="s">
        <v>1954</v>
      </c>
      <c r="B1793" t="s">
        <v>1893</v>
      </c>
      <c r="AH1793" t="s">
        <v>70</v>
      </c>
    </row>
    <row r="1794" spans="1:68" x14ac:dyDescent="0.25">
      <c r="A1794" t="s">
        <v>1955</v>
      </c>
      <c r="B1794" t="s">
        <v>1893</v>
      </c>
      <c r="AE1794" t="s">
        <v>70</v>
      </c>
    </row>
    <row r="1795" spans="1:68" x14ac:dyDescent="0.25">
      <c r="A1795" t="s">
        <v>1956</v>
      </c>
      <c r="B1795" t="s">
        <v>1893</v>
      </c>
      <c r="AD1795" t="s">
        <v>70</v>
      </c>
    </row>
    <row r="1796" spans="1:68" x14ac:dyDescent="0.25">
      <c r="A1796" t="s">
        <v>1957</v>
      </c>
      <c r="B1796" t="s">
        <v>1893</v>
      </c>
      <c r="BO1796" t="s">
        <v>112</v>
      </c>
    </row>
    <row r="1797" spans="1:68" x14ac:dyDescent="0.25">
      <c r="A1797" t="s">
        <v>1958</v>
      </c>
      <c r="B1797" t="s">
        <v>1893</v>
      </c>
      <c r="AJ1797" t="s">
        <v>70</v>
      </c>
    </row>
    <row r="1798" spans="1:68" x14ac:dyDescent="0.25">
      <c r="A1798" t="s">
        <v>1959</v>
      </c>
      <c r="B1798" t="s">
        <v>1893</v>
      </c>
      <c r="AX1798" t="s">
        <v>78</v>
      </c>
    </row>
    <row r="1799" spans="1:68" x14ac:dyDescent="0.25">
      <c r="A1799" t="s">
        <v>1960</v>
      </c>
      <c r="B1799" t="s">
        <v>1893</v>
      </c>
      <c r="AX1799" t="s">
        <v>87</v>
      </c>
    </row>
    <row r="1800" spans="1:68" x14ac:dyDescent="0.25">
      <c r="A1800" t="s">
        <v>1961</v>
      </c>
      <c r="B1800" t="s">
        <v>1893</v>
      </c>
      <c r="Z1800" t="s">
        <v>70</v>
      </c>
    </row>
    <row r="1801" spans="1:68" x14ac:dyDescent="0.25">
      <c r="A1801" t="s">
        <v>1962</v>
      </c>
      <c r="B1801" t="s">
        <v>1893</v>
      </c>
      <c r="AR1801" t="s">
        <v>85</v>
      </c>
    </row>
    <row r="1802" spans="1:68" x14ac:dyDescent="0.25">
      <c r="A1802" t="s">
        <v>1963</v>
      </c>
      <c r="B1802" t="s">
        <v>1893</v>
      </c>
      <c r="AE1802" t="s">
        <v>85</v>
      </c>
    </row>
    <row r="1803" spans="1:68" x14ac:dyDescent="0.25">
      <c r="A1803" t="s">
        <v>1964</v>
      </c>
      <c r="B1803" t="s">
        <v>1893</v>
      </c>
      <c r="BE1803" t="s">
        <v>85</v>
      </c>
    </row>
    <row r="1804" spans="1:68" x14ac:dyDescent="0.25">
      <c r="A1804" t="s">
        <v>1965</v>
      </c>
      <c r="B1804" t="s">
        <v>1893</v>
      </c>
      <c r="AS1804" t="s">
        <v>70</v>
      </c>
    </row>
    <row r="1805" spans="1:68" x14ac:dyDescent="0.25">
      <c r="A1805" t="s">
        <v>1966</v>
      </c>
      <c r="B1805" t="s">
        <v>1893</v>
      </c>
      <c r="AZ1805" t="s">
        <v>70</v>
      </c>
      <c r="BC1805" t="s">
        <v>70</v>
      </c>
      <c r="BG1805" t="s">
        <v>89</v>
      </c>
    </row>
    <row r="1806" spans="1:68" x14ac:dyDescent="0.25">
      <c r="A1806" t="s">
        <v>1967</v>
      </c>
      <c r="B1806" t="s">
        <v>1893</v>
      </c>
      <c r="AE1806" t="s">
        <v>70</v>
      </c>
    </row>
    <row r="1807" spans="1:68" x14ac:dyDescent="0.25">
      <c r="A1807" t="s">
        <v>1968</v>
      </c>
      <c r="B1807" t="s">
        <v>1893</v>
      </c>
      <c r="BP1807" t="s">
        <v>70</v>
      </c>
    </row>
    <row r="1808" spans="1:68" x14ac:dyDescent="0.25">
      <c r="A1808" t="s">
        <v>1969</v>
      </c>
      <c r="B1808" t="s">
        <v>1893</v>
      </c>
      <c r="AA1808" t="s">
        <v>70</v>
      </c>
    </row>
    <row r="1809" spans="1:61" x14ac:dyDescent="0.25">
      <c r="A1809" t="s">
        <v>1970</v>
      </c>
      <c r="B1809" t="s">
        <v>1893</v>
      </c>
      <c r="AC1809" t="s">
        <v>85</v>
      </c>
    </row>
    <row r="1810" spans="1:61" x14ac:dyDescent="0.25">
      <c r="A1810" t="s">
        <v>1971</v>
      </c>
      <c r="B1810" t="s">
        <v>1893</v>
      </c>
      <c r="AV1810" t="s">
        <v>127</v>
      </c>
      <c r="AX1810" t="s">
        <v>125</v>
      </c>
      <c r="AY1810" t="s">
        <v>76</v>
      </c>
      <c r="BA1810" t="s">
        <v>70</v>
      </c>
    </row>
    <row r="1811" spans="1:61" x14ac:dyDescent="0.25">
      <c r="A1811" t="s">
        <v>1972</v>
      </c>
      <c r="B1811" t="s">
        <v>1893</v>
      </c>
      <c r="V1811" t="s">
        <v>70</v>
      </c>
    </row>
    <row r="1812" spans="1:61" x14ac:dyDescent="0.25">
      <c r="A1812" t="s">
        <v>1973</v>
      </c>
      <c r="B1812" t="s">
        <v>1893</v>
      </c>
      <c r="Q1812" t="s">
        <v>85</v>
      </c>
      <c r="R1812" t="s">
        <v>85</v>
      </c>
    </row>
    <row r="1813" spans="1:61" x14ac:dyDescent="0.25">
      <c r="A1813" t="s">
        <v>1974</v>
      </c>
      <c r="B1813" t="s">
        <v>1893</v>
      </c>
      <c r="V1813" t="s">
        <v>70</v>
      </c>
    </row>
    <row r="1814" spans="1:61" x14ac:dyDescent="0.25">
      <c r="A1814" t="s">
        <v>1975</v>
      </c>
      <c r="B1814" t="s">
        <v>1893</v>
      </c>
      <c r="BE1814" t="s">
        <v>78</v>
      </c>
    </row>
    <row r="1815" spans="1:61" x14ac:dyDescent="0.25">
      <c r="A1815" t="s">
        <v>1976</v>
      </c>
      <c r="B1815" t="s">
        <v>1893</v>
      </c>
      <c r="BI1815" t="s">
        <v>112</v>
      </c>
    </row>
    <row r="1816" spans="1:61" x14ac:dyDescent="0.25">
      <c r="A1816" t="s">
        <v>1977</v>
      </c>
      <c r="B1816" t="s">
        <v>1893</v>
      </c>
      <c r="AB1816" t="s">
        <v>85</v>
      </c>
      <c r="AD1816" t="s">
        <v>70</v>
      </c>
      <c r="AK1816" t="s">
        <v>70</v>
      </c>
    </row>
    <row r="1817" spans="1:61" x14ac:dyDescent="0.25">
      <c r="A1817" t="s">
        <v>1978</v>
      </c>
      <c r="B1817" t="s">
        <v>1893</v>
      </c>
      <c r="BD1817" t="s">
        <v>112</v>
      </c>
    </row>
    <row r="1818" spans="1:61" x14ac:dyDescent="0.25">
      <c r="A1818" t="s">
        <v>1979</v>
      </c>
      <c r="B1818" t="s">
        <v>1893</v>
      </c>
      <c r="AN1818" t="s">
        <v>70</v>
      </c>
    </row>
    <row r="1819" spans="1:61" x14ac:dyDescent="0.25">
      <c r="A1819" t="s">
        <v>1980</v>
      </c>
      <c r="B1819" t="s">
        <v>1893</v>
      </c>
      <c r="AU1819" t="s">
        <v>70</v>
      </c>
    </row>
    <row r="1820" spans="1:61" x14ac:dyDescent="0.25">
      <c r="A1820" t="s">
        <v>1981</v>
      </c>
      <c r="B1820" t="s">
        <v>1893</v>
      </c>
      <c r="AP1820" t="s">
        <v>70</v>
      </c>
    </row>
    <row r="1821" spans="1:61" x14ac:dyDescent="0.25">
      <c r="A1821" t="s">
        <v>1982</v>
      </c>
      <c r="B1821" t="s">
        <v>1893</v>
      </c>
      <c r="AI1821" t="s">
        <v>85</v>
      </c>
      <c r="AN1821" t="s">
        <v>70</v>
      </c>
    </row>
    <row r="1822" spans="1:61" x14ac:dyDescent="0.25">
      <c r="A1822" t="s">
        <v>1983</v>
      </c>
      <c r="B1822" t="s">
        <v>1893</v>
      </c>
      <c r="V1822" t="s">
        <v>70</v>
      </c>
    </row>
    <row r="1823" spans="1:61" x14ac:dyDescent="0.25">
      <c r="A1823" t="s">
        <v>1984</v>
      </c>
      <c r="B1823" t="s">
        <v>1893</v>
      </c>
      <c r="AB1823" t="s">
        <v>70</v>
      </c>
    </row>
    <row r="1824" spans="1:61" x14ac:dyDescent="0.25">
      <c r="A1824" t="s">
        <v>1985</v>
      </c>
      <c r="B1824" t="s">
        <v>1893</v>
      </c>
      <c r="AE1824" t="s">
        <v>127</v>
      </c>
    </row>
    <row r="1825" spans="1:67" x14ac:dyDescent="0.25">
      <c r="A1825" t="s">
        <v>1986</v>
      </c>
      <c r="B1825" t="s">
        <v>1893</v>
      </c>
      <c r="Z1825" t="s">
        <v>85</v>
      </c>
    </row>
    <row r="1826" spans="1:67" x14ac:dyDescent="0.25">
      <c r="A1826" t="s">
        <v>1987</v>
      </c>
      <c r="B1826" t="s">
        <v>1893</v>
      </c>
      <c r="AP1826" t="s">
        <v>70</v>
      </c>
    </row>
    <row r="1827" spans="1:67" x14ac:dyDescent="0.25">
      <c r="A1827" t="s">
        <v>1988</v>
      </c>
      <c r="B1827" t="s">
        <v>1893</v>
      </c>
      <c r="AJ1827" t="s">
        <v>85</v>
      </c>
    </row>
    <row r="1828" spans="1:67" x14ac:dyDescent="0.25">
      <c r="A1828" t="s">
        <v>1989</v>
      </c>
      <c r="B1828" t="s">
        <v>1893</v>
      </c>
      <c r="AI1828" t="s">
        <v>70</v>
      </c>
      <c r="AL1828" t="s">
        <v>70</v>
      </c>
    </row>
    <row r="1829" spans="1:67" x14ac:dyDescent="0.25">
      <c r="A1829" t="s">
        <v>1990</v>
      </c>
      <c r="B1829" t="s">
        <v>1893</v>
      </c>
      <c r="AG1829" t="s">
        <v>70</v>
      </c>
    </row>
    <row r="1830" spans="1:67" x14ac:dyDescent="0.25">
      <c r="A1830" t="s">
        <v>1991</v>
      </c>
      <c r="B1830" t="s">
        <v>1893</v>
      </c>
      <c r="BJ1830" t="s">
        <v>85</v>
      </c>
      <c r="BK1830" t="s">
        <v>125</v>
      </c>
      <c r="BO1830" t="s">
        <v>89</v>
      </c>
    </row>
    <row r="1831" spans="1:67" x14ac:dyDescent="0.25">
      <c r="A1831" t="s">
        <v>1992</v>
      </c>
      <c r="B1831" t="s">
        <v>1893</v>
      </c>
      <c r="BK1831" t="s">
        <v>70</v>
      </c>
    </row>
    <row r="1832" spans="1:67" x14ac:dyDescent="0.25">
      <c r="A1832" t="s">
        <v>1993</v>
      </c>
      <c r="B1832" t="s">
        <v>1893</v>
      </c>
      <c r="BC1832" t="s">
        <v>78</v>
      </c>
    </row>
    <row r="1833" spans="1:67" x14ac:dyDescent="0.25">
      <c r="A1833" t="s">
        <v>1994</v>
      </c>
      <c r="B1833" t="s">
        <v>1893</v>
      </c>
      <c r="AP1833" t="s">
        <v>70</v>
      </c>
    </row>
    <row r="1834" spans="1:67" x14ac:dyDescent="0.25">
      <c r="A1834" t="s">
        <v>1995</v>
      </c>
      <c r="B1834" t="s">
        <v>1893</v>
      </c>
      <c r="BF1834" t="s">
        <v>70</v>
      </c>
    </row>
    <row r="1835" spans="1:67" x14ac:dyDescent="0.25">
      <c r="A1835" t="s">
        <v>1996</v>
      </c>
      <c r="B1835" t="s">
        <v>1893</v>
      </c>
      <c r="BG1835" t="s">
        <v>241</v>
      </c>
    </row>
    <row r="1836" spans="1:67" x14ac:dyDescent="0.25">
      <c r="A1836" t="s">
        <v>1997</v>
      </c>
      <c r="B1836" t="s">
        <v>1893</v>
      </c>
      <c r="BC1836" t="s">
        <v>78</v>
      </c>
    </row>
    <row r="1837" spans="1:67" x14ac:dyDescent="0.25">
      <c r="A1837" t="s">
        <v>1998</v>
      </c>
      <c r="B1837" t="s">
        <v>1893</v>
      </c>
      <c r="BE1837" t="s">
        <v>70</v>
      </c>
    </row>
    <row r="1838" spans="1:67" x14ac:dyDescent="0.25">
      <c r="A1838" t="s">
        <v>1999</v>
      </c>
      <c r="B1838" t="s">
        <v>1893</v>
      </c>
      <c r="BL1838" t="s">
        <v>78</v>
      </c>
    </row>
    <row r="1839" spans="1:67" x14ac:dyDescent="0.25">
      <c r="A1839" t="s">
        <v>2000</v>
      </c>
      <c r="B1839" t="s">
        <v>1893</v>
      </c>
      <c r="AH1839" t="s">
        <v>70</v>
      </c>
      <c r="AI1839" t="s">
        <v>160</v>
      </c>
      <c r="AN1839" t="s">
        <v>125</v>
      </c>
      <c r="AP1839" t="s">
        <v>70</v>
      </c>
    </row>
    <row r="1840" spans="1:67" x14ac:dyDescent="0.25">
      <c r="A1840" t="s">
        <v>2001</v>
      </c>
      <c r="B1840" t="s">
        <v>1893</v>
      </c>
      <c r="AF1840" t="s">
        <v>85</v>
      </c>
      <c r="AG1840" t="s">
        <v>70</v>
      </c>
    </row>
    <row r="1841" spans="1:66" x14ac:dyDescent="0.25">
      <c r="A1841" t="s">
        <v>2002</v>
      </c>
      <c r="B1841" t="s">
        <v>1893</v>
      </c>
      <c r="AB1841" t="s">
        <v>70</v>
      </c>
    </row>
    <row r="1842" spans="1:66" x14ac:dyDescent="0.25">
      <c r="A1842" t="s">
        <v>2003</v>
      </c>
      <c r="B1842" t="s">
        <v>1893</v>
      </c>
      <c r="AG1842" t="s">
        <v>70</v>
      </c>
    </row>
    <row r="1843" spans="1:66" x14ac:dyDescent="0.25">
      <c r="A1843" t="s">
        <v>2004</v>
      </c>
      <c r="B1843" t="s">
        <v>1893</v>
      </c>
      <c r="AG1843" t="s">
        <v>85</v>
      </c>
    </row>
    <row r="1844" spans="1:66" x14ac:dyDescent="0.25">
      <c r="A1844" t="s">
        <v>2005</v>
      </c>
      <c r="B1844" t="s">
        <v>1893</v>
      </c>
      <c r="BI1844" t="s">
        <v>70</v>
      </c>
    </row>
    <row r="1845" spans="1:66" x14ac:dyDescent="0.25">
      <c r="A1845" t="s">
        <v>2006</v>
      </c>
      <c r="B1845" t="s">
        <v>1893</v>
      </c>
      <c r="BI1845" t="s">
        <v>70</v>
      </c>
    </row>
    <row r="1846" spans="1:66" x14ac:dyDescent="0.25">
      <c r="A1846" t="s">
        <v>2007</v>
      </c>
      <c r="B1846" t="s">
        <v>1893</v>
      </c>
      <c r="BD1846" t="s">
        <v>241</v>
      </c>
      <c r="BE1846" t="s">
        <v>70</v>
      </c>
      <c r="BF1846" t="s">
        <v>445</v>
      </c>
    </row>
    <row r="1847" spans="1:66" x14ac:dyDescent="0.25">
      <c r="A1847" t="s">
        <v>2008</v>
      </c>
      <c r="B1847" t="s">
        <v>1893</v>
      </c>
      <c r="BJ1847" t="s">
        <v>70</v>
      </c>
      <c r="BN1847" t="s">
        <v>85</v>
      </c>
    </row>
    <row r="1848" spans="1:66" x14ac:dyDescent="0.25">
      <c r="A1848" t="s">
        <v>2009</v>
      </c>
      <c r="B1848" t="s">
        <v>1893</v>
      </c>
      <c r="AI1848" t="s">
        <v>70</v>
      </c>
    </row>
    <row r="1849" spans="1:66" x14ac:dyDescent="0.25">
      <c r="A1849" t="s">
        <v>2010</v>
      </c>
      <c r="B1849" t="s">
        <v>1893</v>
      </c>
      <c r="X1849" t="s">
        <v>70</v>
      </c>
    </row>
    <row r="1850" spans="1:66" x14ac:dyDescent="0.25">
      <c r="A1850" t="s">
        <v>2011</v>
      </c>
      <c r="B1850" t="s">
        <v>1893</v>
      </c>
      <c r="BI1850" t="s">
        <v>78</v>
      </c>
    </row>
    <row r="1851" spans="1:66" x14ac:dyDescent="0.25">
      <c r="A1851" t="s">
        <v>2012</v>
      </c>
      <c r="B1851" t="s">
        <v>1893</v>
      </c>
      <c r="AJ1851" t="s">
        <v>70</v>
      </c>
    </row>
    <row r="1852" spans="1:66" x14ac:dyDescent="0.25">
      <c r="A1852" t="s">
        <v>2013</v>
      </c>
      <c r="B1852" t="s">
        <v>1893</v>
      </c>
      <c r="AD1852" t="s">
        <v>70</v>
      </c>
      <c r="AH1852" t="s">
        <v>125</v>
      </c>
      <c r="AJ1852" t="s">
        <v>70</v>
      </c>
    </row>
    <row r="1853" spans="1:66" x14ac:dyDescent="0.25">
      <c r="A1853" t="s">
        <v>2014</v>
      </c>
      <c r="B1853" t="s">
        <v>1893</v>
      </c>
      <c r="BF1853" t="s">
        <v>70</v>
      </c>
    </row>
    <row r="1854" spans="1:66" x14ac:dyDescent="0.25">
      <c r="A1854" t="s">
        <v>2015</v>
      </c>
      <c r="B1854" t="s">
        <v>1893</v>
      </c>
      <c r="AM1854" t="s">
        <v>70</v>
      </c>
    </row>
    <row r="1855" spans="1:66" x14ac:dyDescent="0.25">
      <c r="A1855" t="s">
        <v>2016</v>
      </c>
      <c r="B1855" t="s">
        <v>1893</v>
      </c>
      <c r="AI1855" t="s">
        <v>70</v>
      </c>
    </row>
    <row r="1856" spans="1:66" x14ac:dyDescent="0.25">
      <c r="A1856" t="s">
        <v>2017</v>
      </c>
      <c r="B1856" t="s">
        <v>1893</v>
      </c>
      <c r="AZ1856" t="s">
        <v>70</v>
      </c>
      <c r="BB1856" t="s">
        <v>127</v>
      </c>
    </row>
    <row r="1857" spans="1:66" x14ac:dyDescent="0.25">
      <c r="A1857" t="s">
        <v>2018</v>
      </c>
      <c r="B1857" t="s">
        <v>1893</v>
      </c>
      <c r="AP1857" t="s">
        <v>70</v>
      </c>
      <c r="AT1857" t="s">
        <v>70</v>
      </c>
    </row>
    <row r="1858" spans="1:66" x14ac:dyDescent="0.25">
      <c r="A1858" t="s">
        <v>2019</v>
      </c>
      <c r="B1858" t="s">
        <v>1893</v>
      </c>
      <c r="AB1858" t="s">
        <v>70</v>
      </c>
    </row>
    <row r="1859" spans="1:66" x14ac:dyDescent="0.25">
      <c r="A1859" t="s">
        <v>2020</v>
      </c>
      <c r="B1859" t="s">
        <v>1893</v>
      </c>
      <c r="AH1859" t="s">
        <v>127</v>
      </c>
    </row>
    <row r="1860" spans="1:66" x14ac:dyDescent="0.25">
      <c r="A1860" t="s">
        <v>2021</v>
      </c>
      <c r="B1860" t="s">
        <v>1893</v>
      </c>
      <c r="AN1860" t="s">
        <v>70</v>
      </c>
    </row>
    <row r="1861" spans="1:66" x14ac:dyDescent="0.25">
      <c r="A1861" t="s">
        <v>2022</v>
      </c>
      <c r="B1861" t="s">
        <v>1893</v>
      </c>
      <c r="BN1861" t="s">
        <v>70</v>
      </c>
    </row>
    <row r="1862" spans="1:66" x14ac:dyDescent="0.25">
      <c r="A1862" t="s">
        <v>2023</v>
      </c>
      <c r="B1862" t="s">
        <v>1893</v>
      </c>
      <c r="BB1862" t="s">
        <v>112</v>
      </c>
    </row>
    <row r="1863" spans="1:66" x14ac:dyDescent="0.25">
      <c r="A1863" t="s">
        <v>2024</v>
      </c>
      <c r="B1863" t="s">
        <v>1893</v>
      </c>
      <c r="Z1863" t="s">
        <v>70</v>
      </c>
      <c r="AB1863" t="s">
        <v>784</v>
      </c>
      <c r="AC1863" t="s">
        <v>70</v>
      </c>
      <c r="AE1863" t="s">
        <v>70</v>
      </c>
      <c r="AJ1863" t="s">
        <v>70</v>
      </c>
    </row>
    <row r="1864" spans="1:66" x14ac:dyDescent="0.25">
      <c r="A1864" t="s">
        <v>2025</v>
      </c>
      <c r="B1864" t="s">
        <v>1893</v>
      </c>
      <c r="AE1864" t="s">
        <v>70</v>
      </c>
    </row>
    <row r="1865" spans="1:66" x14ac:dyDescent="0.25">
      <c r="A1865" t="s">
        <v>2026</v>
      </c>
      <c r="B1865" t="s">
        <v>1893</v>
      </c>
      <c r="AD1865" t="s">
        <v>85</v>
      </c>
    </row>
    <row r="1866" spans="1:66" x14ac:dyDescent="0.25">
      <c r="A1866" t="s">
        <v>2027</v>
      </c>
      <c r="B1866" t="s">
        <v>1893</v>
      </c>
      <c r="Y1866" t="s">
        <v>70</v>
      </c>
    </row>
    <row r="1867" spans="1:66" x14ac:dyDescent="0.25">
      <c r="A1867" t="s">
        <v>2028</v>
      </c>
      <c r="B1867" t="s">
        <v>1893</v>
      </c>
      <c r="BM1867" t="s">
        <v>70</v>
      </c>
    </row>
    <row r="1868" spans="1:66" x14ac:dyDescent="0.25">
      <c r="A1868" t="s">
        <v>2029</v>
      </c>
      <c r="B1868" t="s">
        <v>1893</v>
      </c>
      <c r="BE1868" t="s">
        <v>70</v>
      </c>
    </row>
    <row r="1869" spans="1:66" x14ac:dyDescent="0.25">
      <c r="A1869" t="s">
        <v>2030</v>
      </c>
      <c r="B1869" t="s">
        <v>1893</v>
      </c>
      <c r="AW1869" t="s">
        <v>70</v>
      </c>
    </row>
    <row r="1870" spans="1:66" x14ac:dyDescent="0.25">
      <c r="A1870" t="s">
        <v>2031</v>
      </c>
      <c r="B1870" t="s">
        <v>1893</v>
      </c>
      <c r="AG1870" t="s">
        <v>85</v>
      </c>
    </row>
    <row r="1871" spans="1:66" x14ac:dyDescent="0.25">
      <c r="A1871" t="s">
        <v>2032</v>
      </c>
      <c r="B1871" t="s">
        <v>1893</v>
      </c>
      <c r="AB1871" t="s">
        <v>70</v>
      </c>
    </row>
    <row r="1872" spans="1:66" x14ac:dyDescent="0.25">
      <c r="A1872" t="s">
        <v>2033</v>
      </c>
      <c r="B1872" t="s">
        <v>1893</v>
      </c>
      <c r="AI1872" t="s">
        <v>70</v>
      </c>
    </row>
    <row r="1873" spans="1:68" x14ac:dyDescent="0.25">
      <c r="A1873" t="s">
        <v>2034</v>
      </c>
      <c r="B1873" t="s">
        <v>1893</v>
      </c>
      <c r="AD1873" t="s">
        <v>70</v>
      </c>
    </row>
    <row r="1874" spans="1:68" x14ac:dyDescent="0.25">
      <c r="A1874" t="s">
        <v>2035</v>
      </c>
      <c r="B1874" t="s">
        <v>1893</v>
      </c>
      <c r="AK1874" t="s">
        <v>70</v>
      </c>
    </row>
    <row r="1875" spans="1:68" x14ac:dyDescent="0.25">
      <c r="A1875" t="s">
        <v>2036</v>
      </c>
      <c r="B1875" t="s">
        <v>1893</v>
      </c>
      <c r="S1875" t="s">
        <v>125</v>
      </c>
      <c r="V1875" t="s">
        <v>70</v>
      </c>
      <c r="Y1875" t="s">
        <v>70</v>
      </c>
    </row>
    <row r="1876" spans="1:68" x14ac:dyDescent="0.25">
      <c r="A1876" t="s">
        <v>2037</v>
      </c>
      <c r="B1876" t="s">
        <v>1893</v>
      </c>
      <c r="AA1876" t="s">
        <v>85</v>
      </c>
    </row>
    <row r="1877" spans="1:68" x14ac:dyDescent="0.25">
      <c r="A1877" t="s">
        <v>2038</v>
      </c>
      <c r="B1877" t="s">
        <v>1893</v>
      </c>
      <c r="BJ1877" t="s">
        <v>78</v>
      </c>
    </row>
    <row r="1878" spans="1:68" x14ac:dyDescent="0.25">
      <c r="A1878" t="s">
        <v>2039</v>
      </c>
      <c r="B1878" t="s">
        <v>1893</v>
      </c>
      <c r="BP1878" t="s">
        <v>136</v>
      </c>
    </row>
    <row r="1879" spans="1:68" x14ac:dyDescent="0.25">
      <c r="A1879" t="s">
        <v>2040</v>
      </c>
      <c r="B1879" t="s">
        <v>1893</v>
      </c>
      <c r="BM1879" t="s">
        <v>85</v>
      </c>
    </row>
    <row r="1880" spans="1:68" x14ac:dyDescent="0.25">
      <c r="A1880" t="s">
        <v>2041</v>
      </c>
      <c r="B1880" t="s">
        <v>2042</v>
      </c>
      <c r="F1880" t="s">
        <v>70</v>
      </c>
      <c r="H1880" t="s">
        <v>125</v>
      </c>
      <c r="J1880" t="s">
        <v>125</v>
      </c>
    </row>
    <row r="1881" spans="1:68" x14ac:dyDescent="0.25">
      <c r="A1881" t="s">
        <v>2043</v>
      </c>
      <c r="B1881" t="s">
        <v>2042</v>
      </c>
      <c r="I1881" t="s">
        <v>70</v>
      </c>
    </row>
    <row r="1882" spans="1:68" x14ac:dyDescent="0.25">
      <c r="A1882" t="s">
        <v>2044</v>
      </c>
      <c r="B1882" t="s">
        <v>2042</v>
      </c>
      <c r="H1882" t="s">
        <v>85</v>
      </c>
    </row>
    <row r="1883" spans="1:68" x14ac:dyDescent="0.25">
      <c r="A1883" t="s">
        <v>2045</v>
      </c>
      <c r="B1883" t="s">
        <v>2042</v>
      </c>
      <c r="K1883" t="s">
        <v>70</v>
      </c>
    </row>
    <row r="1884" spans="1:68" x14ac:dyDescent="0.25">
      <c r="A1884" t="s">
        <v>2046</v>
      </c>
      <c r="B1884" t="s">
        <v>2042</v>
      </c>
      <c r="D1884" t="s">
        <v>163</v>
      </c>
    </row>
    <row r="1885" spans="1:68" x14ac:dyDescent="0.25">
      <c r="A1885" t="s">
        <v>2047</v>
      </c>
      <c r="B1885" t="s">
        <v>2042</v>
      </c>
      <c r="N1885" t="s">
        <v>70</v>
      </c>
    </row>
    <row r="1886" spans="1:68" x14ac:dyDescent="0.25">
      <c r="A1886" t="s">
        <v>2048</v>
      </c>
      <c r="B1886" t="s">
        <v>2042</v>
      </c>
      <c r="O1886" t="s">
        <v>70</v>
      </c>
    </row>
    <row r="1887" spans="1:68" x14ac:dyDescent="0.25">
      <c r="A1887" t="s">
        <v>2049</v>
      </c>
      <c r="B1887" t="s">
        <v>2042</v>
      </c>
      <c r="K1887" t="s">
        <v>70</v>
      </c>
    </row>
    <row r="1888" spans="1:68" x14ac:dyDescent="0.25">
      <c r="A1888" t="s">
        <v>2050</v>
      </c>
      <c r="B1888" t="s">
        <v>2042</v>
      </c>
      <c r="D1888" t="s">
        <v>163</v>
      </c>
    </row>
    <row r="1889" spans="1:16" x14ac:dyDescent="0.25">
      <c r="A1889" t="s">
        <v>2051</v>
      </c>
      <c r="B1889" t="s">
        <v>2042</v>
      </c>
      <c r="M1889" t="s">
        <v>70</v>
      </c>
    </row>
    <row r="1890" spans="1:16" x14ac:dyDescent="0.25">
      <c r="A1890" t="s">
        <v>2052</v>
      </c>
      <c r="B1890" t="s">
        <v>2042</v>
      </c>
      <c r="O1890" t="s">
        <v>85</v>
      </c>
      <c r="P1890" t="s">
        <v>85</v>
      </c>
    </row>
    <row r="1891" spans="1:16" x14ac:dyDescent="0.25">
      <c r="A1891" t="s">
        <v>2053</v>
      </c>
      <c r="B1891" t="s">
        <v>2042</v>
      </c>
      <c r="K1891" t="s">
        <v>70</v>
      </c>
    </row>
    <row r="1892" spans="1:16" x14ac:dyDescent="0.25">
      <c r="A1892" t="s">
        <v>2054</v>
      </c>
      <c r="B1892" t="s">
        <v>2042</v>
      </c>
      <c r="N1892" t="s">
        <v>70</v>
      </c>
    </row>
    <row r="1893" spans="1:16" x14ac:dyDescent="0.25">
      <c r="A1893" t="s">
        <v>2055</v>
      </c>
      <c r="B1893" t="s">
        <v>2042</v>
      </c>
      <c r="J1893" t="s">
        <v>85</v>
      </c>
    </row>
    <row r="1894" spans="1:16" x14ac:dyDescent="0.25">
      <c r="A1894" t="s">
        <v>2056</v>
      </c>
      <c r="B1894" t="s">
        <v>2042</v>
      </c>
      <c r="N1894" t="s">
        <v>160</v>
      </c>
    </row>
    <row r="1895" spans="1:16" x14ac:dyDescent="0.25">
      <c r="A1895" t="s">
        <v>2057</v>
      </c>
      <c r="B1895" t="s">
        <v>2042</v>
      </c>
      <c r="F1895" t="s">
        <v>70</v>
      </c>
      <c r="H1895" t="s">
        <v>125</v>
      </c>
      <c r="J1895" t="s">
        <v>70</v>
      </c>
      <c r="M1895" t="s">
        <v>85</v>
      </c>
    </row>
    <row r="1896" spans="1:16" x14ac:dyDescent="0.25">
      <c r="A1896" t="s">
        <v>2058</v>
      </c>
      <c r="B1896" t="s">
        <v>2042</v>
      </c>
      <c r="N1896" t="s">
        <v>125</v>
      </c>
      <c r="P1896" t="s">
        <v>85</v>
      </c>
    </row>
    <row r="1897" spans="1:16" x14ac:dyDescent="0.25">
      <c r="A1897" t="s">
        <v>2059</v>
      </c>
      <c r="B1897" t="s">
        <v>2042</v>
      </c>
      <c r="K1897" t="s">
        <v>85</v>
      </c>
    </row>
    <row r="1898" spans="1:16" x14ac:dyDescent="0.25">
      <c r="A1898" t="s">
        <v>2060</v>
      </c>
      <c r="B1898" t="s">
        <v>2042</v>
      </c>
      <c r="D1898" t="s">
        <v>2061</v>
      </c>
    </row>
    <row r="1899" spans="1:16" x14ac:dyDescent="0.25">
      <c r="A1899" t="s">
        <v>2062</v>
      </c>
      <c r="B1899" t="s">
        <v>2042</v>
      </c>
      <c r="H1899" t="s">
        <v>70</v>
      </c>
      <c r="J1899" t="s">
        <v>85</v>
      </c>
    </row>
    <row r="1900" spans="1:16" x14ac:dyDescent="0.25">
      <c r="A1900" t="s">
        <v>2063</v>
      </c>
      <c r="B1900" t="s">
        <v>2042</v>
      </c>
      <c r="K1900" t="s">
        <v>125</v>
      </c>
    </row>
    <row r="1901" spans="1:16" x14ac:dyDescent="0.25">
      <c r="A1901" t="s">
        <v>2064</v>
      </c>
      <c r="B1901" t="s">
        <v>2042</v>
      </c>
      <c r="M1901" t="s">
        <v>85</v>
      </c>
    </row>
    <row r="1902" spans="1:16" x14ac:dyDescent="0.25">
      <c r="A1902" t="s">
        <v>2065</v>
      </c>
      <c r="B1902" t="s">
        <v>2042</v>
      </c>
      <c r="K1902" t="s">
        <v>70</v>
      </c>
    </row>
    <row r="1903" spans="1:16" x14ac:dyDescent="0.25">
      <c r="A1903" t="s">
        <v>2066</v>
      </c>
      <c r="B1903" t="s">
        <v>2042</v>
      </c>
      <c r="G1903" t="s">
        <v>70</v>
      </c>
    </row>
    <row r="1904" spans="1:16" x14ac:dyDescent="0.25">
      <c r="A1904" t="s">
        <v>2067</v>
      </c>
      <c r="B1904" t="s">
        <v>2042</v>
      </c>
      <c r="H1904" t="s">
        <v>127</v>
      </c>
      <c r="J1904" t="s">
        <v>85</v>
      </c>
    </row>
    <row r="1905" spans="1:17" x14ac:dyDescent="0.25">
      <c r="A1905" t="s">
        <v>2068</v>
      </c>
      <c r="B1905" t="s">
        <v>2042</v>
      </c>
      <c r="M1905" t="s">
        <v>160</v>
      </c>
      <c r="O1905" t="s">
        <v>85</v>
      </c>
    </row>
    <row r="1906" spans="1:17" x14ac:dyDescent="0.25">
      <c r="A1906" t="s">
        <v>2069</v>
      </c>
      <c r="B1906" t="s">
        <v>2042</v>
      </c>
      <c r="N1906" t="s">
        <v>70</v>
      </c>
    </row>
    <row r="1907" spans="1:17" x14ac:dyDescent="0.25">
      <c r="A1907" t="s">
        <v>2070</v>
      </c>
      <c r="B1907" t="s">
        <v>2042</v>
      </c>
      <c r="J1907" t="s">
        <v>85</v>
      </c>
    </row>
    <row r="1908" spans="1:17" x14ac:dyDescent="0.25">
      <c r="A1908" t="s">
        <v>2071</v>
      </c>
      <c r="B1908" t="s">
        <v>2042</v>
      </c>
      <c r="D1908" t="s">
        <v>163</v>
      </c>
    </row>
    <row r="1909" spans="1:17" x14ac:dyDescent="0.25">
      <c r="A1909" t="s">
        <v>2072</v>
      </c>
      <c r="B1909" t="s">
        <v>2042</v>
      </c>
      <c r="J1909" t="s">
        <v>70</v>
      </c>
    </row>
    <row r="1910" spans="1:17" x14ac:dyDescent="0.25">
      <c r="A1910" t="s">
        <v>2073</v>
      </c>
      <c r="B1910" t="s">
        <v>2042</v>
      </c>
      <c r="M1910" t="s">
        <v>139</v>
      </c>
    </row>
    <row r="1911" spans="1:17" x14ac:dyDescent="0.25">
      <c r="A1911" t="s">
        <v>2074</v>
      </c>
      <c r="B1911" t="s">
        <v>2042</v>
      </c>
      <c r="O1911" t="s">
        <v>85</v>
      </c>
    </row>
    <row r="1912" spans="1:17" x14ac:dyDescent="0.25">
      <c r="A1912" t="s">
        <v>2075</v>
      </c>
      <c r="B1912" t="s">
        <v>2042</v>
      </c>
      <c r="H1912" t="s">
        <v>85</v>
      </c>
    </row>
    <row r="1913" spans="1:17" x14ac:dyDescent="0.25">
      <c r="A1913" t="s">
        <v>2076</v>
      </c>
      <c r="B1913" t="s">
        <v>2042</v>
      </c>
      <c r="O1913" t="s">
        <v>85</v>
      </c>
    </row>
    <row r="1914" spans="1:17" x14ac:dyDescent="0.25">
      <c r="A1914" t="s">
        <v>2077</v>
      </c>
      <c r="B1914" t="s">
        <v>2042</v>
      </c>
      <c r="M1914" t="s">
        <v>70</v>
      </c>
    </row>
    <row r="1915" spans="1:17" x14ac:dyDescent="0.25">
      <c r="A1915" t="s">
        <v>2078</v>
      </c>
      <c r="B1915" t="s">
        <v>2042</v>
      </c>
      <c r="J1915" t="s">
        <v>70</v>
      </c>
    </row>
    <row r="1916" spans="1:17" x14ac:dyDescent="0.25">
      <c r="A1916" t="s">
        <v>2079</v>
      </c>
      <c r="B1916" t="s">
        <v>2042</v>
      </c>
      <c r="D1916" t="s">
        <v>163</v>
      </c>
    </row>
    <row r="1917" spans="1:17" x14ac:dyDescent="0.25">
      <c r="A1917" t="s">
        <v>2080</v>
      </c>
      <c r="B1917" t="s">
        <v>2042</v>
      </c>
      <c r="E1917" t="s">
        <v>70</v>
      </c>
      <c r="F1917" t="s">
        <v>70</v>
      </c>
      <c r="H1917" t="s">
        <v>70</v>
      </c>
    </row>
    <row r="1918" spans="1:17" x14ac:dyDescent="0.25">
      <c r="A1918" t="s">
        <v>2081</v>
      </c>
      <c r="B1918" t="s">
        <v>2042</v>
      </c>
      <c r="N1918" t="s">
        <v>70</v>
      </c>
    </row>
    <row r="1919" spans="1:17" x14ac:dyDescent="0.25">
      <c r="A1919" t="s">
        <v>2082</v>
      </c>
      <c r="B1919" t="s">
        <v>2042</v>
      </c>
      <c r="Q1919" t="s">
        <v>125</v>
      </c>
    </row>
    <row r="1920" spans="1:17" x14ac:dyDescent="0.25">
      <c r="A1920" t="s">
        <v>2083</v>
      </c>
      <c r="B1920" t="s">
        <v>2042</v>
      </c>
      <c r="J1920" t="s">
        <v>85</v>
      </c>
      <c r="M1920" t="s">
        <v>125</v>
      </c>
    </row>
    <row r="1921" spans="1:56" x14ac:dyDescent="0.25">
      <c r="A1921" t="s">
        <v>2084</v>
      </c>
      <c r="B1921" t="s">
        <v>2042</v>
      </c>
      <c r="M1921" t="s">
        <v>70</v>
      </c>
    </row>
    <row r="1922" spans="1:56" x14ac:dyDescent="0.25">
      <c r="A1922" t="s">
        <v>2085</v>
      </c>
      <c r="B1922" t="s">
        <v>2042</v>
      </c>
      <c r="M1922" t="s">
        <v>70</v>
      </c>
    </row>
    <row r="1923" spans="1:56" x14ac:dyDescent="0.25">
      <c r="A1923" t="s">
        <v>2086</v>
      </c>
      <c r="B1923" t="s">
        <v>2042</v>
      </c>
      <c r="H1923" t="s">
        <v>127</v>
      </c>
    </row>
    <row r="1924" spans="1:56" x14ac:dyDescent="0.25">
      <c r="A1924" t="s">
        <v>2087</v>
      </c>
      <c r="B1924" t="s">
        <v>2042</v>
      </c>
      <c r="O1924" t="s">
        <v>160</v>
      </c>
    </row>
    <row r="1925" spans="1:56" x14ac:dyDescent="0.25">
      <c r="A1925" t="s">
        <v>2088</v>
      </c>
      <c r="B1925" t="s">
        <v>2042</v>
      </c>
      <c r="O1925" t="s">
        <v>127</v>
      </c>
      <c r="Q1925" t="s">
        <v>125</v>
      </c>
    </row>
    <row r="1926" spans="1:56" x14ac:dyDescent="0.25">
      <c r="A1926" t="s">
        <v>2089</v>
      </c>
      <c r="B1926" t="s">
        <v>2042</v>
      </c>
      <c r="N1926" t="s">
        <v>70</v>
      </c>
    </row>
    <row r="1927" spans="1:56" x14ac:dyDescent="0.25">
      <c r="A1927" t="s">
        <v>2090</v>
      </c>
      <c r="B1927" t="s">
        <v>2042</v>
      </c>
      <c r="O1927" t="s">
        <v>85</v>
      </c>
    </row>
    <row r="1928" spans="1:56" x14ac:dyDescent="0.25">
      <c r="A1928" t="s">
        <v>2091</v>
      </c>
      <c r="B1928" t="s">
        <v>2042</v>
      </c>
      <c r="G1928" t="s">
        <v>85</v>
      </c>
    </row>
    <row r="1929" spans="1:56" x14ac:dyDescent="0.25">
      <c r="A1929" t="s">
        <v>2092</v>
      </c>
      <c r="B1929" t="s">
        <v>2042</v>
      </c>
      <c r="J1929" t="s">
        <v>70</v>
      </c>
    </row>
    <row r="1930" spans="1:56" x14ac:dyDescent="0.25">
      <c r="A1930" t="s">
        <v>2093</v>
      </c>
      <c r="B1930" t="s">
        <v>2042</v>
      </c>
      <c r="D1930" t="s">
        <v>163</v>
      </c>
    </row>
    <row r="1931" spans="1:56" x14ac:dyDescent="0.25">
      <c r="A1931" t="s">
        <v>2094</v>
      </c>
      <c r="B1931" t="s">
        <v>2042</v>
      </c>
      <c r="M1931" t="s">
        <v>70</v>
      </c>
    </row>
    <row r="1932" spans="1:56" x14ac:dyDescent="0.25">
      <c r="A1932" t="s">
        <v>2095</v>
      </c>
      <c r="B1932" t="s">
        <v>2042</v>
      </c>
      <c r="K1932" t="s">
        <v>127</v>
      </c>
    </row>
    <row r="1933" spans="1:56" x14ac:dyDescent="0.25">
      <c r="A1933" t="s">
        <v>2096</v>
      </c>
      <c r="B1933" t="s">
        <v>2042</v>
      </c>
      <c r="K1933" t="s">
        <v>577</v>
      </c>
    </row>
    <row r="1934" spans="1:56" x14ac:dyDescent="0.25">
      <c r="A1934" t="s">
        <v>2097</v>
      </c>
      <c r="B1934" t="s">
        <v>2042</v>
      </c>
      <c r="Z1934" t="s">
        <v>70</v>
      </c>
      <c r="AC1934" t="s">
        <v>70</v>
      </c>
      <c r="AD1934" t="s">
        <v>70</v>
      </c>
    </row>
    <row r="1935" spans="1:56" x14ac:dyDescent="0.25">
      <c r="A1935" t="s">
        <v>2098</v>
      </c>
      <c r="B1935" t="s">
        <v>2042</v>
      </c>
      <c r="BD1935" t="s">
        <v>136</v>
      </c>
    </row>
    <row r="1936" spans="1:56" x14ac:dyDescent="0.25">
      <c r="A1936" t="s">
        <v>2099</v>
      </c>
      <c r="B1936" t="s">
        <v>2042</v>
      </c>
      <c r="AL1936" t="s">
        <v>70</v>
      </c>
      <c r="AM1936" t="s">
        <v>85</v>
      </c>
    </row>
    <row r="1937" spans="1:68" x14ac:dyDescent="0.25">
      <c r="A1937" t="s">
        <v>2100</v>
      </c>
      <c r="B1937" t="s">
        <v>2042</v>
      </c>
      <c r="X1937" t="s">
        <v>70</v>
      </c>
      <c r="AA1937" t="s">
        <v>85</v>
      </c>
    </row>
    <row r="1938" spans="1:68" x14ac:dyDescent="0.25">
      <c r="A1938" t="s">
        <v>2101</v>
      </c>
      <c r="B1938" t="s">
        <v>2042</v>
      </c>
      <c r="X1938" t="s">
        <v>70</v>
      </c>
    </row>
    <row r="1939" spans="1:68" x14ac:dyDescent="0.25">
      <c r="A1939" t="s">
        <v>2102</v>
      </c>
      <c r="B1939" t="s">
        <v>2042</v>
      </c>
      <c r="Q1939" t="s">
        <v>85</v>
      </c>
      <c r="R1939" t="s">
        <v>85</v>
      </c>
    </row>
    <row r="1940" spans="1:68" x14ac:dyDescent="0.25">
      <c r="A1940" t="s">
        <v>2103</v>
      </c>
      <c r="B1940" t="s">
        <v>2042</v>
      </c>
      <c r="AJ1940" t="s">
        <v>127</v>
      </c>
      <c r="AM1940" t="s">
        <v>125</v>
      </c>
      <c r="AO1940" t="s">
        <v>85</v>
      </c>
      <c r="AS1940" t="s">
        <v>85</v>
      </c>
    </row>
    <row r="1941" spans="1:68" x14ac:dyDescent="0.25">
      <c r="A1941" t="s">
        <v>2104</v>
      </c>
      <c r="B1941" t="s">
        <v>2042</v>
      </c>
      <c r="BO1941" t="s">
        <v>136</v>
      </c>
      <c r="BP1941" t="s">
        <v>70</v>
      </c>
    </row>
    <row r="1942" spans="1:68" x14ac:dyDescent="0.25">
      <c r="A1942" t="s">
        <v>2105</v>
      </c>
      <c r="B1942" t="s">
        <v>2042</v>
      </c>
      <c r="AK1942" t="s">
        <v>70</v>
      </c>
    </row>
    <row r="1943" spans="1:68" x14ac:dyDescent="0.25">
      <c r="A1943" t="s">
        <v>2106</v>
      </c>
      <c r="B1943" t="s">
        <v>2042</v>
      </c>
      <c r="T1943" t="s">
        <v>70</v>
      </c>
      <c r="U1943" t="s">
        <v>70</v>
      </c>
      <c r="AA1943" t="s">
        <v>70</v>
      </c>
    </row>
    <row r="1944" spans="1:68" x14ac:dyDescent="0.25">
      <c r="A1944" t="s">
        <v>2107</v>
      </c>
      <c r="B1944" t="s">
        <v>2042</v>
      </c>
      <c r="BB1944" t="s">
        <v>78</v>
      </c>
      <c r="BD1944" t="s">
        <v>70</v>
      </c>
    </row>
    <row r="1945" spans="1:68" x14ac:dyDescent="0.25">
      <c r="A1945" t="s">
        <v>2108</v>
      </c>
      <c r="B1945" t="s">
        <v>2042</v>
      </c>
      <c r="BD1945" t="s">
        <v>70</v>
      </c>
      <c r="BE1945" t="s">
        <v>70</v>
      </c>
    </row>
    <row r="1946" spans="1:68" x14ac:dyDescent="0.25">
      <c r="A1946" t="s">
        <v>2109</v>
      </c>
      <c r="B1946" t="s">
        <v>2042</v>
      </c>
      <c r="Q1946" t="s">
        <v>70</v>
      </c>
      <c r="R1946" t="s">
        <v>70</v>
      </c>
    </row>
    <row r="1947" spans="1:68" x14ac:dyDescent="0.25">
      <c r="A1947" t="s">
        <v>2110</v>
      </c>
      <c r="B1947" t="s">
        <v>2042</v>
      </c>
      <c r="Q1947" t="s">
        <v>125</v>
      </c>
      <c r="R1947" t="s">
        <v>125</v>
      </c>
      <c r="W1947" t="s">
        <v>125</v>
      </c>
    </row>
    <row r="1948" spans="1:68" x14ac:dyDescent="0.25">
      <c r="A1948" t="s">
        <v>2111</v>
      </c>
      <c r="B1948" t="s">
        <v>2042</v>
      </c>
      <c r="AW1948" t="s">
        <v>70</v>
      </c>
    </row>
    <row r="1949" spans="1:68" x14ac:dyDescent="0.25">
      <c r="A1949" t="s">
        <v>2112</v>
      </c>
      <c r="B1949" t="s">
        <v>2042</v>
      </c>
      <c r="AF1949" t="s">
        <v>70</v>
      </c>
    </row>
    <row r="1950" spans="1:68" x14ac:dyDescent="0.25">
      <c r="A1950" t="s">
        <v>2113</v>
      </c>
      <c r="B1950" t="s">
        <v>2042</v>
      </c>
      <c r="AH1950" t="s">
        <v>70</v>
      </c>
      <c r="AK1950" t="s">
        <v>70</v>
      </c>
    </row>
    <row r="1951" spans="1:68" x14ac:dyDescent="0.25">
      <c r="A1951" t="s">
        <v>2052</v>
      </c>
      <c r="B1951" t="s">
        <v>2042</v>
      </c>
      <c r="S1951" t="s">
        <v>70</v>
      </c>
      <c r="V1951" t="s">
        <v>70</v>
      </c>
      <c r="Z1951" t="s">
        <v>70</v>
      </c>
    </row>
    <row r="1952" spans="1:68" x14ac:dyDescent="0.25">
      <c r="A1952" t="s">
        <v>2114</v>
      </c>
      <c r="B1952" t="s">
        <v>2042</v>
      </c>
      <c r="Q1952" t="s">
        <v>70</v>
      </c>
      <c r="R1952" t="s">
        <v>70</v>
      </c>
    </row>
    <row r="1953" spans="1:66" x14ac:dyDescent="0.25">
      <c r="A1953" t="s">
        <v>2115</v>
      </c>
      <c r="B1953" t="s">
        <v>2042</v>
      </c>
      <c r="V1953" t="s">
        <v>70</v>
      </c>
    </row>
    <row r="1954" spans="1:66" x14ac:dyDescent="0.25">
      <c r="A1954" t="s">
        <v>2116</v>
      </c>
      <c r="B1954" t="s">
        <v>2042</v>
      </c>
      <c r="Z1954" t="s">
        <v>70</v>
      </c>
    </row>
    <row r="1955" spans="1:66" x14ac:dyDescent="0.25">
      <c r="A1955" t="s">
        <v>2117</v>
      </c>
      <c r="B1955" t="s">
        <v>2042</v>
      </c>
      <c r="BN1955" t="s">
        <v>70</v>
      </c>
    </row>
    <row r="1956" spans="1:66" x14ac:dyDescent="0.25">
      <c r="A1956" t="s">
        <v>2118</v>
      </c>
      <c r="B1956" t="s">
        <v>2042</v>
      </c>
      <c r="BD1956" t="s">
        <v>85</v>
      </c>
    </row>
    <row r="1957" spans="1:66" x14ac:dyDescent="0.25">
      <c r="A1957" t="s">
        <v>2119</v>
      </c>
      <c r="B1957" t="s">
        <v>2042</v>
      </c>
      <c r="BI1957" t="s">
        <v>119</v>
      </c>
      <c r="BJ1957" t="s">
        <v>78</v>
      </c>
    </row>
    <row r="1958" spans="1:66" x14ac:dyDescent="0.25">
      <c r="A1958" t="s">
        <v>2120</v>
      </c>
      <c r="B1958" t="s">
        <v>2042</v>
      </c>
      <c r="AE1958" t="s">
        <v>85</v>
      </c>
    </row>
    <row r="1959" spans="1:66" x14ac:dyDescent="0.25">
      <c r="A1959" t="s">
        <v>2121</v>
      </c>
      <c r="B1959" t="s">
        <v>2042</v>
      </c>
      <c r="BB1959" t="s">
        <v>78</v>
      </c>
    </row>
    <row r="1960" spans="1:66" x14ac:dyDescent="0.25">
      <c r="A1960" t="s">
        <v>2122</v>
      </c>
      <c r="B1960" t="s">
        <v>2042</v>
      </c>
      <c r="BA1960" t="s">
        <v>78</v>
      </c>
      <c r="BF1960" t="s">
        <v>89</v>
      </c>
      <c r="BG1960" t="s">
        <v>70</v>
      </c>
      <c r="BH1960" t="s">
        <v>70</v>
      </c>
    </row>
    <row r="1961" spans="1:66" x14ac:dyDescent="0.25">
      <c r="A1961" t="s">
        <v>2123</v>
      </c>
      <c r="B1961" t="s">
        <v>2042</v>
      </c>
      <c r="AP1961" t="s">
        <v>70</v>
      </c>
    </row>
    <row r="1962" spans="1:66" x14ac:dyDescent="0.25">
      <c r="A1962" t="s">
        <v>2124</v>
      </c>
      <c r="B1962" t="s">
        <v>2042</v>
      </c>
      <c r="AF1962" t="s">
        <v>125</v>
      </c>
      <c r="AM1962" t="s">
        <v>70</v>
      </c>
    </row>
    <row r="1963" spans="1:66" x14ac:dyDescent="0.25">
      <c r="A1963" t="s">
        <v>2125</v>
      </c>
      <c r="B1963" t="s">
        <v>2042</v>
      </c>
      <c r="X1963" t="s">
        <v>85</v>
      </c>
      <c r="AA1963" t="s">
        <v>70</v>
      </c>
    </row>
    <row r="1964" spans="1:66" x14ac:dyDescent="0.25">
      <c r="A1964" t="s">
        <v>2126</v>
      </c>
      <c r="B1964" t="s">
        <v>2042</v>
      </c>
      <c r="Y1964" t="s">
        <v>70</v>
      </c>
    </row>
    <row r="1965" spans="1:66" x14ac:dyDescent="0.25">
      <c r="A1965" t="s">
        <v>2127</v>
      </c>
      <c r="B1965" t="s">
        <v>2042</v>
      </c>
      <c r="AF1965" t="s">
        <v>125</v>
      </c>
    </row>
    <row r="1966" spans="1:66" x14ac:dyDescent="0.25">
      <c r="A1966" t="s">
        <v>2128</v>
      </c>
      <c r="B1966" t="s">
        <v>2042</v>
      </c>
      <c r="T1966" t="s">
        <v>70</v>
      </c>
      <c r="U1966" t="s">
        <v>70</v>
      </c>
      <c r="V1966" t="s">
        <v>125</v>
      </c>
    </row>
    <row r="1967" spans="1:66" x14ac:dyDescent="0.25">
      <c r="A1967" t="s">
        <v>2129</v>
      </c>
      <c r="B1967" t="s">
        <v>2042</v>
      </c>
      <c r="AW1967" t="s">
        <v>241</v>
      </c>
    </row>
    <row r="1968" spans="1:66" x14ac:dyDescent="0.25">
      <c r="A1968" t="s">
        <v>2130</v>
      </c>
      <c r="B1968" t="s">
        <v>2042</v>
      </c>
      <c r="AF1968" t="s">
        <v>70</v>
      </c>
    </row>
    <row r="1969" spans="1:57" x14ac:dyDescent="0.25">
      <c r="A1969" t="s">
        <v>2131</v>
      </c>
      <c r="B1969" t="s">
        <v>2042</v>
      </c>
      <c r="S1969" t="s">
        <v>70</v>
      </c>
    </row>
    <row r="1970" spans="1:57" x14ac:dyDescent="0.25">
      <c r="A1970" t="s">
        <v>2132</v>
      </c>
      <c r="B1970" t="s">
        <v>2042</v>
      </c>
      <c r="AG1970" t="s">
        <v>85</v>
      </c>
      <c r="AH1970" t="s">
        <v>70</v>
      </c>
    </row>
    <row r="1971" spans="1:57" x14ac:dyDescent="0.25">
      <c r="A1971" t="s">
        <v>2133</v>
      </c>
      <c r="B1971" t="s">
        <v>2042</v>
      </c>
      <c r="AK1971" t="s">
        <v>70</v>
      </c>
    </row>
    <row r="1972" spans="1:57" x14ac:dyDescent="0.25">
      <c r="A1972" t="s">
        <v>2134</v>
      </c>
      <c r="B1972" t="s">
        <v>2042</v>
      </c>
      <c r="AH1972" t="s">
        <v>70</v>
      </c>
    </row>
    <row r="1973" spans="1:57" x14ac:dyDescent="0.25">
      <c r="A1973" t="s">
        <v>2135</v>
      </c>
      <c r="B1973" t="s">
        <v>2042</v>
      </c>
      <c r="AE1973" t="s">
        <v>70</v>
      </c>
    </row>
    <row r="1974" spans="1:57" x14ac:dyDescent="0.25">
      <c r="A1974" t="s">
        <v>2136</v>
      </c>
      <c r="B1974" t="s">
        <v>2042</v>
      </c>
      <c r="BE1974" t="s">
        <v>78</v>
      </c>
    </row>
    <row r="1975" spans="1:57" x14ac:dyDescent="0.25">
      <c r="A1975" t="s">
        <v>2137</v>
      </c>
      <c r="B1975" t="s">
        <v>2042</v>
      </c>
      <c r="AO1975" t="s">
        <v>85</v>
      </c>
    </row>
    <row r="1976" spans="1:57" x14ac:dyDescent="0.25">
      <c r="A1976" t="s">
        <v>2138</v>
      </c>
      <c r="B1976" t="s">
        <v>2042</v>
      </c>
      <c r="AO1976" t="s">
        <v>70</v>
      </c>
    </row>
    <row r="1977" spans="1:57" x14ac:dyDescent="0.25">
      <c r="A1977" t="s">
        <v>2139</v>
      </c>
      <c r="B1977" t="s">
        <v>2042</v>
      </c>
      <c r="Q1977" t="s">
        <v>70</v>
      </c>
      <c r="R1977" t="s">
        <v>70</v>
      </c>
      <c r="V1977" t="s">
        <v>70</v>
      </c>
    </row>
    <row r="1978" spans="1:57" x14ac:dyDescent="0.25">
      <c r="A1978" t="s">
        <v>2140</v>
      </c>
      <c r="B1978" t="s">
        <v>2042</v>
      </c>
      <c r="S1978" t="s">
        <v>70</v>
      </c>
    </row>
    <row r="1979" spans="1:57" x14ac:dyDescent="0.25">
      <c r="A1979" t="s">
        <v>2141</v>
      </c>
      <c r="B1979" t="s">
        <v>2042</v>
      </c>
      <c r="AB1979" t="s">
        <v>85</v>
      </c>
      <c r="AE1979" t="s">
        <v>70</v>
      </c>
    </row>
    <row r="1980" spans="1:57" x14ac:dyDescent="0.25">
      <c r="A1980" t="s">
        <v>2142</v>
      </c>
      <c r="B1980" t="s">
        <v>2042</v>
      </c>
      <c r="AR1980" t="s">
        <v>70</v>
      </c>
    </row>
    <row r="1981" spans="1:57" x14ac:dyDescent="0.25">
      <c r="A1981" t="s">
        <v>2143</v>
      </c>
      <c r="B1981" t="s">
        <v>2042</v>
      </c>
      <c r="W1981" t="s">
        <v>125</v>
      </c>
    </row>
    <row r="1982" spans="1:57" x14ac:dyDescent="0.25">
      <c r="A1982" t="s">
        <v>2063</v>
      </c>
      <c r="B1982" t="s">
        <v>2042</v>
      </c>
      <c r="AA1982" t="s">
        <v>70</v>
      </c>
    </row>
    <row r="1983" spans="1:57" x14ac:dyDescent="0.25">
      <c r="A1983" t="s">
        <v>2144</v>
      </c>
      <c r="B1983" t="s">
        <v>2042</v>
      </c>
      <c r="AO1983" t="s">
        <v>70</v>
      </c>
    </row>
    <row r="1984" spans="1:57" x14ac:dyDescent="0.25">
      <c r="A1984" t="s">
        <v>2145</v>
      </c>
      <c r="B1984" t="s">
        <v>2042</v>
      </c>
      <c r="AC1984" t="s">
        <v>139</v>
      </c>
    </row>
    <row r="1985" spans="1:62" x14ac:dyDescent="0.25">
      <c r="A1985" t="s">
        <v>2146</v>
      </c>
      <c r="B1985" t="s">
        <v>2042</v>
      </c>
      <c r="X1985" t="s">
        <v>70</v>
      </c>
    </row>
    <row r="1986" spans="1:62" x14ac:dyDescent="0.25">
      <c r="A1986" t="s">
        <v>2147</v>
      </c>
      <c r="B1986" t="s">
        <v>2042</v>
      </c>
      <c r="Q1986" t="s">
        <v>85</v>
      </c>
      <c r="R1986" t="s">
        <v>85</v>
      </c>
      <c r="S1986" t="s">
        <v>125</v>
      </c>
      <c r="T1986" t="s">
        <v>70</v>
      </c>
      <c r="U1986" t="s">
        <v>70</v>
      </c>
      <c r="V1986" t="s">
        <v>70</v>
      </c>
    </row>
    <row r="1987" spans="1:62" x14ac:dyDescent="0.25">
      <c r="A1987" t="s">
        <v>2148</v>
      </c>
      <c r="B1987" t="s">
        <v>2042</v>
      </c>
      <c r="AG1987" t="s">
        <v>70</v>
      </c>
    </row>
    <row r="1988" spans="1:62" x14ac:dyDescent="0.25">
      <c r="A1988" t="s">
        <v>2149</v>
      </c>
      <c r="B1988" t="s">
        <v>2042</v>
      </c>
      <c r="AJ1988" t="s">
        <v>70</v>
      </c>
      <c r="AO1988" t="s">
        <v>125</v>
      </c>
      <c r="AP1988" t="s">
        <v>70</v>
      </c>
      <c r="AS1988" t="s">
        <v>70</v>
      </c>
    </row>
    <row r="1989" spans="1:62" x14ac:dyDescent="0.25">
      <c r="A1989" t="s">
        <v>2150</v>
      </c>
      <c r="B1989" t="s">
        <v>2042</v>
      </c>
      <c r="AO1989" t="s">
        <v>70</v>
      </c>
      <c r="AR1989" t="s">
        <v>70</v>
      </c>
    </row>
    <row r="1990" spans="1:62" x14ac:dyDescent="0.25">
      <c r="A1990" t="s">
        <v>2151</v>
      </c>
      <c r="B1990" t="s">
        <v>2042</v>
      </c>
      <c r="BJ1990" t="s">
        <v>70</v>
      </c>
    </row>
    <row r="1991" spans="1:62" x14ac:dyDescent="0.25">
      <c r="A1991" t="s">
        <v>2152</v>
      </c>
      <c r="B1991" t="s">
        <v>2042</v>
      </c>
      <c r="S1991" t="s">
        <v>70</v>
      </c>
    </row>
    <row r="1992" spans="1:62" x14ac:dyDescent="0.25">
      <c r="A1992" t="s">
        <v>2074</v>
      </c>
      <c r="B1992" t="s">
        <v>2042</v>
      </c>
      <c r="V1992" t="s">
        <v>125</v>
      </c>
    </row>
    <row r="1993" spans="1:62" x14ac:dyDescent="0.25">
      <c r="A1993" t="s">
        <v>2153</v>
      </c>
      <c r="B1993" t="s">
        <v>2042</v>
      </c>
      <c r="Z1993" t="s">
        <v>127</v>
      </c>
    </row>
    <row r="1994" spans="1:62" x14ac:dyDescent="0.25">
      <c r="A1994" t="s">
        <v>2154</v>
      </c>
      <c r="B1994" t="s">
        <v>2042</v>
      </c>
      <c r="W1994" t="s">
        <v>85</v>
      </c>
    </row>
    <row r="1995" spans="1:62" x14ac:dyDescent="0.25">
      <c r="A1995" t="s">
        <v>2155</v>
      </c>
      <c r="B1995" t="s">
        <v>2042</v>
      </c>
      <c r="AT1995" t="s">
        <v>70</v>
      </c>
    </row>
    <row r="1996" spans="1:62" x14ac:dyDescent="0.25">
      <c r="A1996" t="s">
        <v>2156</v>
      </c>
      <c r="B1996" t="s">
        <v>2042</v>
      </c>
      <c r="AH1996" t="s">
        <v>125</v>
      </c>
    </row>
    <row r="1997" spans="1:62" x14ac:dyDescent="0.25">
      <c r="A1997" t="s">
        <v>2157</v>
      </c>
      <c r="B1997" t="s">
        <v>2042</v>
      </c>
      <c r="T1997" t="s">
        <v>70</v>
      </c>
      <c r="U1997" t="s">
        <v>70</v>
      </c>
      <c r="AA1997" t="s">
        <v>70</v>
      </c>
    </row>
    <row r="1998" spans="1:62" x14ac:dyDescent="0.25">
      <c r="A1998" t="s">
        <v>2158</v>
      </c>
      <c r="B1998" t="s">
        <v>2042</v>
      </c>
      <c r="T1998" t="s">
        <v>70</v>
      </c>
      <c r="U1998" t="s">
        <v>70</v>
      </c>
    </row>
    <row r="1999" spans="1:62" x14ac:dyDescent="0.25">
      <c r="A1999" t="s">
        <v>2159</v>
      </c>
      <c r="B1999" t="s">
        <v>2042</v>
      </c>
      <c r="AF1999" t="s">
        <v>70</v>
      </c>
    </row>
    <row r="2000" spans="1:62" x14ac:dyDescent="0.25">
      <c r="A2000" t="s">
        <v>2160</v>
      </c>
      <c r="B2000" t="s">
        <v>2042</v>
      </c>
      <c r="AA2000" t="s">
        <v>85</v>
      </c>
      <c r="AB2000" t="s">
        <v>125</v>
      </c>
    </row>
    <row r="2001" spans="1:66" x14ac:dyDescent="0.25">
      <c r="A2001" t="s">
        <v>2161</v>
      </c>
      <c r="B2001" t="s">
        <v>2042</v>
      </c>
      <c r="AM2001" t="s">
        <v>70</v>
      </c>
    </row>
    <row r="2002" spans="1:66" x14ac:dyDescent="0.25">
      <c r="A2002" t="s">
        <v>2162</v>
      </c>
      <c r="B2002" t="s">
        <v>2042</v>
      </c>
      <c r="AG2002" t="s">
        <v>160</v>
      </c>
    </row>
    <row r="2003" spans="1:66" x14ac:dyDescent="0.25">
      <c r="A2003" t="s">
        <v>2163</v>
      </c>
      <c r="B2003" t="s">
        <v>2042</v>
      </c>
      <c r="AB2003" t="s">
        <v>70</v>
      </c>
    </row>
    <row r="2004" spans="1:66" x14ac:dyDescent="0.25">
      <c r="A2004" t="s">
        <v>2164</v>
      </c>
      <c r="B2004" t="s">
        <v>2042</v>
      </c>
      <c r="AD2004" t="s">
        <v>70</v>
      </c>
    </row>
    <row r="2005" spans="1:66" x14ac:dyDescent="0.25">
      <c r="A2005" t="s">
        <v>2165</v>
      </c>
      <c r="B2005" t="s">
        <v>2042</v>
      </c>
      <c r="T2005" t="s">
        <v>125</v>
      </c>
      <c r="U2005" t="s">
        <v>125</v>
      </c>
      <c r="V2005" t="s">
        <v>85</v>
      </c>
      <c r="Z2005" t="s">
        <v>125</v>
      </c>
      <c r="AC2005" t="s">
        <v>70</v>
      </c>
      <c r="AD2005" t="s">
        <v>85</v>
      </c>
      <c r="AE2005" t="s">
        <v>70</v>
      </c>
      <c r="AF2005" t="s">
        <v>125</v>
      </c>
    </row>
    <row r="2006" spans="1:66" x14ac:dyDescent="0.25">
      <c r="A2006" t="s">
        <v>2166</v>
      </c>
      <c r="B2006" t="s">
        <v>2042</v>
      </c>
      <c r="AW2006" t="s">
        <v>70</v>
      </c>
      <c r="BC2006" t="s">
        <v>125</v>
      </c>
      <c r="BG2006" t="s">
        <v>70</v>
      </c>
    </row>
    <row r="2007" spans="1:66" x14ac:dyDescent="0.25">
      <c r="A2007" t="s">
        <v>2167</v>
      </c>
      <c r="B2007" t="s">
        <v>2042</v>
      </c>
      <c r="BF2007" t="s">
        <v>78</v>
      </c>
    </row>
    <row r="2008" spans="1:66" x14ac:dyDescent="0.25">
      <c r="A2008" t="s">
        <v>2168</v>
      </c>
      <c r="B2008" t="s">
        <v>2042</v>
      </c>
      <c r="BN2008" t="s">
        <v>78</v>
      </c>
    </row>
    <row r="2009" spans="1:66" x14ac:dyDescent="0.25">
      <c r="A2009" t="s">
        <v>2169</v>
      </c>
      <c r="B2009" t="s">
        <v>2042</v>
      </c>
      <c r="BG2009" t="s">
        <v>78</v>
      </c>
    </row>
    <row r="2010" spans="1:66" x14ac:dyDescent="0.25">
      <c r="A2010" t="s">
        <v>2170</v>
      </c>
      <c r="B2010" t="s">
        <v>2042</v>
      </c>
      <c r="BI2010" t="s">
        <v>70</v>
      </c>
    </row>
    <row r="2011" spans="1:66" x14ac:dyDescent="0.25">
      <c r="A2011" t="s">
        <v>2171</v>
      </c>
      <c r="B2011" t="s">
        <v>2042</v>
      </c>
      <c r="BD2011" t="s">
        <v>112</v>
      </c>
      <c r="BF2011" t="s">
        <v>70</v>
      </c>
    </row>
    <row r="2012" spans="1:66" x14ac:dyDescent="0.25">
      <c r="A2012" t="s">
        <v>2172</v>
      </c>
      <c r="B2012" t="s">
        <v>2042</v>
      </c>
      <c r="BN2012" t="s">
        <v>70</v>
      </c>
    </row>
    <row r="2013" spans="1:66" x14ac:dyDescent="0.25">
      <c r="A2013" t="s">
        <v>2173</v>
      </c>
      <c r="B2013" t="s">
        <v>2042</v>
      </c>
      <c r="S2013" t="s">
        <v>127</v>
      </c>
      <c r="T2013" t="s">
        <v>85</v>
      </c>
      <c r="U2013" t="s">
        <v>85</v>
      </c>
    </row>
    <row r="2014" spans="1:66" x14ac:dyDescent="0.25">
      <c r="A2014" t="s">
        <v>2174</v>
      </c>
      <c r="B2014" t="s">
        <v>2042</v>
      </c>
      <c r="AC2014" t="s">
        <v>70</v>
      </c>
      <c r="AI2014" t="s">
        <v>70</v>
      </c>
      <c r="AK2014" t="s">
        <v>70</v>
      </c>
    </row>
    <row r="2015" spans="1:66" x14ac:dyDescent="0.25">
      <c r="A2015" t="s">
        <v>2175</v>
      </c>
      <c r="B2015" t="s">
        <v>2042</v>
      </c>
      <c r="BE2015" t="s">
        <v>136</v>
      </c>
    </row>
    <row r="2016" spans="1:66" x14ac:dyDescent="0.25">
      <c r="A2016" t="s">
        <v>2176</v>
      </c>
      <c r="B2016" t="s">
        <v>2042</v>
      </c>
      <c r="AI2016" t="s">
        <v>125</v>
      </c>
      <c r="AM2016" t="s">
        <v>160</v>
      </c>
    </row>
    <row r="2017" spans="1:56" x14ac:dyDescent="0.25">
      <c r="A2017" t="s">
        <v>2177</v>
      </c>
      <c r="B2017" t="s">
        <v>2042</v>
      </c>
      <c r="AD2017" t="s">
        <v>70</v>
      </c>
      <c r="AE2017" t="s">
        <v>85</v>
      </c>
      <c r="AI2017" t="s">
        <v>70</v>
      </c>
    </row>
    <row r="2018" spans="1:56" x14ac:dyDescent="0.25">
      <c r="A2018" t="s">
        <v>2178</v>
      </c>
      <c r="B2018" t="s">
        <v>2042</v>
      </c>
      <c r="AV2018" t="s">
        <v>70</v>
      </c>
    </row>
    <row r="2019" spans="1:56" x14ac:dyDescent="0.25">
      <c r="A2019" t="s">
        <v>2179</v>
      </c>
      <c r="B2019" t="s">
        <v>2042</v>
      </c>
      <c r="AH2019" t="s">
        <v>70</v>
      </c>
    </row>
    <row r="2020" spans="1:56" x14ac:dyDescent="0.25">
      <c r="A2020" t="s">
        <v>2180</v>
      </c>
      <c r="B2020" t="s">
        <v>2042</v>
      </c>
      <c r="BD2020" t="s">
        <v>78</v>
      </c>
    </row>
    <row r="2021" spans="1:56" x14ac:dyDescent="0.25">
      <c r="A2021" t="s">
        <v>2181</v>
      </c>
      <c r="B2021" t="s">
        <v>2042</v>
      </c>
      <c r="AF2021" t="s">
        <v>70</v>
      </c>
    </row>
    <row r="2022" spans="1:56" x14ac:dyDescent="0.25">
      <c r="A2022" t="s">
        <v>2182</v>
      </c>
      <c r="B2022" t="s">
        <v>2042</v>
      </c>
      <c r="AS2022" t="s">
        <v>70</v>
      </c>
    </row>
    <row r="2023" spans="1:56" x14ac:dyDescent="0.25">
      <c r="A2023" t="s">
        <v>2183</v>
      </c>
      <c r="B2023" t="s">
        <v>2042</v>
      </c>
      <c r="V2023" t="s">
        <v>70</v>
      </c>
      <c r="W2023" t="s">
        <v>70</v>
      </c>
      <c r="Z2023" t="s">
        <v>70</v>
      </c>
    </row>
    <row r="2024" spans="1:56" x14ac:dyDescent="0.25">
      <c r="A2024" t="s">
        <v>2082</v>
      </c>
      <c r="B2024" t="s">
        <v>2042</v>
      </c>
      <c r="R2024" t="s">
        <v>125</v>
      </c>
      <c r="W2024" t="s">
        <v>127</v>
      </c>
    </row>
    <row r="2025" spans="1:56" x14ac:dyDescent="0.25">
      <c r="A2025" t="s">
        <v>2184</v>
      </c>
      <c r="B2025" t="s">
        <v>2042</v>
      </c>
      <c r="S2025" t="s">
        <v>70</v>
      </c>
    </row>
    <row r="2026" spans="1:56" x14ac:dyDescent="0.25">
      <c r="A2026" t="s">
        <v>2185</v>
      </c>
      <c r="B2026" t="s">
        <v>2042</v>
      </c>
      <c r="AF2026" t="s">
        <v>127</v>
      </c>
    </row>
    <row r="2027" spans="1:56" x14ac:dyDescent="0.25">
      <c r="A2027" t="s">
        <v>2186</v>
      </c>
      <c r="B2027" t="s">
        <v>2042</v>
      </c>
      <c r="AJ2027" t="s">
        <v>70</v>
      </c>
      <c r="AR2027" t="s">
        <v>85</v>
      </c>
      <c r="AS2027" t="s">
        <v>70</v>
      </c>
    </row>
    <row r="2028" spans="1:56" x14ac:dyDescent="0.25">
      <c r="A2028" t="s">
        <v>2187</v>
      </c>
      <c r="B2028" t="s">
        <v>2042</v>
      </c>
      <c r="AA2028" t="s">
        <v>70</v>
      </c>
    </row>
    <row r="2029" spans="1:56" x14ac:dyDescent="0.25">
      <c r="A2029" t="s">
        <v>2188</v>
      </c>
      <c r="B2029" t="s">
        <v>2042</v>
      </c>
      <c r="Z2029" t="s">
        <v>70</v>
      </c>
      <c r="AB2029" t="s">
        <v>85</v>
      </c>
    </row>
    <row r="2030" spans="1:56" x14ac:dyDescent="0.25">
      <c r="A2030" t="s">
        <v>2189</v>
      </c>
      <c r="B2030" t="s">
        <v>2042</v>
      </c>
      <c r="Z2030" t="s">
        <v>85</v>
      </c>
    </row>
    <row r="2031" spans="1:56" x14ac:dyDescent="0.25">
      <c r="A2031" t="s">
        <v>2190</v>
      </c>
      <c r="B2031" t="s">
        <v>2042</v>
      </c>
      <c r="BB2031" t="s">
        <v>70</v>
      </c>
    </row>
    <row r="2032" spans="1:56" x14ac:dyDescent="0.25">
      <c r="A2032" t="s">
        <v>2191</v>
      </c>
      <c r="B2032" t="s">
        <v>2042</v>
      </c>
      <c r="AB2032" t="s">
        <v>85</v>
      </c>
    </row>
    <row r="2033" spans="1:66" x14ac:dyDescent="0.25">
      <c r="A2033" t="s">
        <v>2192</v>
      </c>
      <c r="B2033" t="s">
        <v>2042</v>
      </c>
      <c r="AM2033" t="s">
        <v>70</v>
      </c>
    </row>
    <row r="2034" spans="1:66" x14ac:dyDescent="0.25">
      <c r="A2034" t="s">
        <v>2193</v>
      </c>
      <c r="B2034" t="s">
        <v>2042</v>
      </c>
      <c r="AT2034" t="s">
        <v>70</v>
      </c>
    </row>
    <row r="2035" spans="1:66" x14ac:dyDescent="0.25">
      <c r="A2035" t="s">
        <v>2194</v>
      </c>
      <c r="B2035" t="s">
        <v>2042</v>
      </c>
      <c r="AO2035" t="s">
        <v>70</v>
      </c>
    </row>
    <row r="2036" spans="1:66" x14ac:dyDescent="0.25">
      <c r="A2036" t="s">
        <v>2195</v>
      </c>
      <c r="B2036" t="s">
        <v>2042</v>
      </c>
      <c r="BC2036" t="s">
        <v>78</v>
      </c>
      <c r="BE2036" t="s">
        <v>70</v>
      </c>
    </row>
    <row r="2037" spans="1:66" x14ac:dyDescent="0.25">
      <c r="A2037" t="s">
        <v>2196</v>
      </c>
      <c r="B2037" t="s">
        <v>2042</v>
      </c>
      <c r="BD2037" t="s">
        <v>70</v>
      </c>
    </row>
    <row r="2038" spans="1:66" x14ac:dyDescent="0.25">
      <c r="A2038" t="s">
        <v>2197</v>
      </c>
      <c r="B2038" t="s">
        <v>2042</v>
      </c>
      <c r="BC2038" t="s">
        <v>70</v>
      </c>
    </row>
    <row r="2039" spans="1:66" x14ac:dyDescent="0.25">
      <c r="A2039" t="s">
        <v>2198</v>
      </c>
      <c r="B2039" t="s">
        <v>2042</v>
      </c>
      <c r="AH2039" t="s">
        <v>85</v>
      </c>
    </row>
    <row r="2040" spans="1:66" x14ac:dyDescent="0.25">
      <c r="A2040" t="s">
        <v>2199</v>
      </c>
      <c r="B2040" t="s">
        <v>2042</v>
      </c>
      <c r="V2040" t="s">
        <v>70</v>
      </c>
    </row>
    <row r="2041" spans="1:66" x14ac:dyDescent="0.25">
      <c r="A2041" t="s">
        <v>2200</v>
      </c>
      <c r="B2041" t="s">
        <v>2042</v>
      </c>
      <c r="AG2041" t="s">
        <v>85</v>
      </c>
    </row>
    <row r="2042" spans="1:66" x14ac:dyDescent="0.25">
      <c r="A2042" t="s">
        <v>2201</v>
      </c>
      <c r="B2042" t="s">
        <v>2042</v>
      </c>
      <c r="AH2042" t="s">
        <v>70</v>
      </c>
    </row>
    <row r="2043" spans="1:66" x14ac:dyDescent="0.25">
      <c r="A2043" t="s">
        <v>2202</v>
      </c>
      <c r="B2043" t="s">
        <v>2042</v>
      </c>
      <c r="BD2043" t="s">
        <v>78</v>
      </c>
      <c r="BG2043" t="s">
        <v>112</v>
      </c>
    </row>
    <row r="2044" spans="1:66" x14ac:dyDescent="0.25">
      <c r="A2044" t="s">
        <v>2203</v>
      </c>
      <c r="B2044" t="s">
        <v>2042</v>
      </c>
      <c r="BB2044" t="s">
        <v>70</v>
      </c>
    </row>
    <row r="2045" spans="1:66" x14ac:dyDescent="0.25">
      <c r="A2045" t="s">
        <v>2204</v>
      </c>
      <c r="B2045" t="s">
        <v>2042</v>
      </c>
      <c r="BN2045" t="s">
        <v>78</v>
      </c>
    </row>
    <row r="2046" spans="1:66" x14ac:dyDescent="0.25">
      <c r="A2046" t="s">
        <v>2205</v>
      </c>
      <c r="B2046" t="s">
        <v>2042</v>
      </c>
      <c r="AN2046" t="s">
        <v>85</v>
      </c>
    </row>
    <row r="2047" spans="1:66" x14ac:dyDescent="0.25">
      <c r="A2047" t="s">
        <v>2206</v>
      </c>
      <c r="B2047" t="s">
        <v>2042</v>
      </c>
      <c r="Z2047" t="s">
        <v>70</v>
      </c>
      <c r="AB2047" t="s">
        <v>70</v>
      </c>
    </row>
    <row r="2048" spans="1:66" x14ac:dyDescent="0.25">
      <c r="A2048" t="s">
        <v>2207</v>
      </c>
      <c r="B2048" t="s">
        <v>2042</v>
      </c>
      <c r="S2048" t="s">
        <v>70</v>
      </c>
      <c r="V2048" t="s">
        <v>125</v>
      </c>
    </row>
    <row r="2049" spans="1:68" x14ac:dyDescent="0.25">
      <c r="A2049" t="s">
        <v>2088</v>
      </c>
      <c r="B2049" t="s">
        <v>2042</v>
      </c>
      <c r="R2049" t="s">
        <v>125</v>
      </c>
      <c r="S2049" t="s">
        <v>70</v>
      </c>
    </row>
    <row r="2050" spans="1:68" x14ac:dyDescent="0.25">
      <c r="A2050" t="s">
        <v>2089</v>
      </c>
      <c r="B2050" t="s">
        <v>2042</v>
      </c>
      <c r="AA2050" t="s">
        <v>70</v>
      </c>
    </row>
    <row r="2051" spans="1:68" x14ac:dyDescent="0.25">
      <c r="A2051" t="s">
        <v>2208</v>
      </c>
      <c r="B2051" t="s">
        <v>2042</v>
      </c>
      <c r="BI2051" t="s">
        <v>70</v>
      </c>
    </row>
    <row r="2052" spans="1:68" x14ac:dyDescent="0.25">
      <c r="A2052" t="s">
        <v>2209</v>
      </c>
      <c r="B2052" t="s">
        <v>2042</v>
      </c>
      <c r="AB2052" t="s">
        <v>70</v>
      </c>
    </row>
    <row r="2053" spans="1:68" x14ac:dyDescent="0.25">
      <c r="A2053" t="s">
        <v>2090</v>
      </c>
      <c r="B2053" t="s">
        <v>2042</v>
      </c>
      <c r="Q2053" t="s">
        <v>85</v>
      </c>
      <c r="R2053" t="s">
        <v>85</v>
      </c>
      <c r="S2053" t="s">
        <v>85</v>
      </c>
    </row>
    <row r="2054" spans="1:68" x14ac:dyDescent="0.25">
      <c r="A2054" t="s">
        <v>2210</v>
      </c>
      <c r="B2054" t="s">
        <v>2042</v>
      </c>
      <c r="AH2054" t="s">
        <v>70</v>
      </c>
    </row>
    <row r="2055" spans="1:68" x14ac:dyDescent="0.25">
      <c r="A2055" t="s">
        <v>2211</v>
      </c>
      <c r="B2055" t="s">
        <v>2042</v>
      </c>
      <c r="AH2055" t="s">
        <v>70</v>
      </c>
    </row>
    <row r="2056" spans="1:68" x14ac:dyDescent="0.25">
      <c r="A2056" t="s">
        <v>2212</v>
      </c>
      <c r="B2056" t="s">
        <v>2042</v>
      </c>
      <c r="Q2056" t="s">
        <v>70</v>
      </c>
      <c r="R2056" t="s">
        <v>70</v>
      </c>
    </row>
    <row r="2057" spans="1:68" x14ac:dyDescent="0.25">
      <c r="A2057" t="s">
        <v>2213</v>
      </c>
      <c r="B2057" t="s">
        <v>2214</v>
      </c>
      <c r="BC2057" t="s">
        <v>78</v>
      </c>
    </row>
    <row r="2058" spans="1:68" x14ac:dyDescent="0.25">
      <c r="A2058" t="s">
        <v>2215</v>
      </c>
      <c r="B2058" t="s">
        <v>2214</v>
      </c>
      <c r="AY2058" t="s">
        <v>78</v>
      </c>
      <c r="AZ2058" t="s">
        <v>252</v>
      </c>
    </row>
    <row r="2059" spans="1:68" x14ac:dyDescent="0.25">
      <c r="A2059" t="s">
        <v>2216</v>
      </c>
      <c r="B2059" t="s">
        <v>2214</v>
      </c>
      <c r="BL2059" t="s">
        <v>70</v>
      </c>
      <c r="BM2059" t="s">
        <v>78</v>
      </c>
    </row>
    <row r="2060" spans="1:68" x14ac:dyDescent="0.25">
      <c r="A2060" t="s">
        <v>2217</v>
      </c>
      <c r="B2060" t="s">
        <v>2214</v>
      </c>
      <c r="BJ2060" t="s">
        <v>85</v>
      </c>
      <c r="BL2060" t="s">
        <v>112</v>
      </c>
      <c r="BN2060" t="s">
        <v>885</v>
      </c>
      <c r="BO2060" t="s">
        <v>470</v>
      </c>
      <c r="BP2060" t="s">
        <v>131</v>
      </c>
    </row>
    <row r="2061" spans="1:68" x14ac:dyDescent="0.25">
      <c r="A2061" t="s">
        <v>2218</v>
      </c>
      <c r="B2061" t="s">
        <v>2219</v>
      </c>
      <c r="BF2061" t="s">
        <v>363</v>
      </c>
      <c r="BG2061" t="s">
        <v>112</v>
      </c>
      <c r="BH2061" t="s">
        <v>112</v>
      </c>
      <c r="BJ2061" t="s">
        <v>252</v>
      </c>
      <c r="BL2061" t="s">
        <v>78</v>
      </c>
    </row>
    <row r="2062" spans="1:68" x14ac:dyDescent="0.25">
      <c r="A2062" t="s">
        <v>2220</v>
      </c>
      <c r="B2062" t="s">
        <v>2219</v>
      </c>
      <c r="BG2062" t="s">
        <v>85</v>
      </c>
      <c r="BM2062" t="s">
        <v>112</v>
      </c>
    </row>
    <row r="2063" spans="1:68" x14ac:dyDescent="0.25">
      <c r="A2063" t="s">
        <v>2221</v>
      </c>
      <c r="B2063" t="s">
        <v>2219</v>
      </c>
      <c r="BC2063" t="s">
        <v>112</v>
      </c>
      <c r="BE2063" t="s">
        <v>78</v>
      </c>
    </row>
    <row r="2064" spans="1:68" x14ac:dyDescent="0.25">
      <c r="A2064" t="s">
        <v>2222</v>
      </c>
      <c r="B2064" t="s">
        <v>2223</v>
      </c>
      <c r="O2064" t="s">
        <v>85</v>
      </c>
    </row>
    <row r="2065" spans="1:16" x14ac:dyDescent="0.25">
      <c r="A2065" t="s">
        <v>2224</v>
      </c>
      <c r="B2065" t="s">
        <v>2223</v>
      </c>
      <c r="L2065" t="s">
        <v>125</v>
      </c>
      <c r="M2065" t="s">
        <v>139</v>
      </c>
      <c r="N2065" t="s">
        <v>160</v>
      </c>
      <c r="P2065" t="s">
        <v>127</v>
      </c>
    </row>
    <row r="2066" spans="1:16" x14ac:dyDescent="0.25">
      <c r="A2066" t="s">
        <v>2225</v>
      </c>
      <c r="B2066" t="s">
        <v>2223</v>
      </c>
      <c r="F2066" t="s">
        <v>125</v>
      </c>
    </row>
    <row r="2067" spans="1:16" x14ac:dyDescent="0.25">
      <c r="A2067" t="s">
        <v>2226</v>
      </c>
      <c r="B2067" t="s">
        <v>2223</v>
      </c>
      <c r="E2067" t="s">
        <v>85</v>
      </c>
    </row>
    <row r="2068" spans="1:16" x14ac:dyDescent="0.25">
      <c r="A2068" t="s">
        <v>2227</v>
      </c>
      <c r="B2068" t="s">
        <v>2223</v>
      </c>
      <c r="E2068" t="s">
        <v>160</v>
      </c>
    </row>
    <row r="2069" spans="1:16" x14ac:dyDescent="0.25">
      <c r="A2069" t="s">
        <v>2228</v>
      </c>
      <c r="B2069" t="s">
        <v>2223</v>
      </c>
      <c r="G2069" t="s">
        <v>70</v>
      </c>
    </row>
    <row r="2070" spans="1:16" x14ac:dyDescent="0.25">
      <c r="A2070" t="s">
        <v>2229</v>
      </c>
      <c r="B2070" t="s">
        <v>2223</v>
      </c>
      <c r="E2070" t="s">
        <v>70</v>
      </c>
    </row>
    <row r="2071" spans="1:16" x14ac:dyDescent="0.25">
      <c r="A2071" t="s">
        <v>2230</v>
      </c>
      <c r="B2071" t="s">
        <v>2223</v>
      </c>
      <c r="J2071" t="s">
        <v>70</v>
      </c>
    </row>
    <row r="2072" spans="1:16" x14ac:dyDescent="0.25">
      <c r="A2072" t="s">
        <v>2231</v>
      </c>
      <c r="B2072" t="s">
        <v>2223</v>
      </c>
      <c r="D2072" t="s">
        <v>786</v>
      </c>
    </row>
    <row r="2073" spans="1:16" x14ac:dyDescent="0.25">
      <c r="A2073" t="s">
        <v>2232</v>
      </c>
      <c r="B2073" t="s">
        <v>2223</v>
      </c>
      <c r="O2073" t="s">
        <v>70</v>
      </c>
    </row>
    <row r="2074" spans="1:16" x14ac:dyDescent="0.25">
      <c r="A2074" t="s">
        <v>2233</v>
      </c>
      <c r="B2074" t="s">
        <v>2223</v>
      </c>
      <c r="G2074" t="s">
        <v>70</v>
      </c>
    </row>
    <row r="2075" spans="1:16" x14ac:dyDescent="0.25">
      <c r="A2075" t="s">
        <v>2234</v>
      </c>
      <c r="B2075" t="s">
        <v>2223</v>
      </c>
      <c r="J2075" t="s">
        <v>127</v>
      </c>
    </row>
    <row r="2076" spans="1:16" x14ac:dyDescent="0.25">
      <c r="A2076" t="s">
        <v>2235</v>
      </c>
      <c r="B2076" t="s">
        <v>2223</v>
      </c>
      <c r="G2076" t="s">
        <v>160</v>
      </c>
      <c r="O2076" t="s">
        <v>70</v>
      </c>
    </row>
    <row r="2077" spans="1:16" x14ac:dyDescent="0.25">
      <c r="A2077" t="s">
        <v>2236</v>
      </c>
      <c r="B2077" t="s">
        <v>2223</v>
      </c>
      <c r="H2077" t="s">
        <v>125</v>
      </c>
    </row>
    <row r="2078" spans="1:16" x14ac:dyDescent="0.25">
      <c r="A2078" t="s">
        <v>2237</v>
      </c>
      <c r="B2078" t="s">
        <v>2223</v>
      </c>
      <c r="L2078" t="s">
        <v>125</v>
      </c>
      <c r="N2078" t="s">
        <v>70</v>
      </c>
    </row>
    <row r="2079" spans="1:16" x14ac:dyDescent="0.25">
      <c r="A2079" t="s">
        <v>2238</v>
      </c>
      <c r="B2079" t="s">
        <v>2223</v>
      </c>
      <c r="J2079" t="s">
        <v>70</v>
      </c>
      <c r="L2079" t="s">
        <v>85</v>
      </c>
      <c r="M2079" t="s">
        <v>70</v>
      </c>
    </row>
    <row r="2080" spans="1:16" x14ac:dyDescent="0.25">
      <c r="A2080" t="s">
        <v>2239</v>
      </c>
      <c r="B2080" t="s">
        <v>2223</v>
      </c>
      <c r="D2080" t="s">
        <v>163</v>
      </c>
      <c r="E2080" t="s">
        <v>70</v>
      </c>
      <c r="F2080" t="s">
        <v>125</v>
      </c>
      <c r="G2080" t="s">
        <v>70</v>
      </c>
      <c r="H2080" t="s">
        <v>85</v>
      </c>
      <c r="I2080" t="s">
        <v>70</v>
      </c>
      <c r="J2080" t="s">
        <v>85</v>
      </c>
      <c r="K2080" t="s">
        <v>70</v>
      </c>
      <c r="L2080" t="s">
        <v>125</v>
      </c>
      <c r="M2080" t="s">
        <v>160</v>
      </c>
      <c r="N2080" t="s">
        <v>125</v>
      </c>
      <c r="P2080" t="s">
        <v>160</v>
      </c>
    </row>
    <row r="2081" spans="1:16" x14ac:dyDescent="0.25">
      <c r="A2081" t="s">
        <v>2240</v>
      </c>
      <c r="B2081" t="s">
        <v>2223</v>
      </c>
      <c r="M2081" t="s">
        <v>127</v>
      </c>
      <c r="N2081" t="s">
        <v>85</v>
      </c>
      <c r="O2081" t="s">
        <v>70</v>
      </c>
      <c r="P2081" t="s">
        <v>85</v>
      </c>
    </row>
    <row r="2082" spans="1:16" x14ac:dyDescent="0.25">
      <c r="A2082" t="s">
        <v>2241</v>
      </c>
      <c r="B2082" t="s">
        <v>2223</v>
      </c>
      <c r="H2082" t="s">
        <v>125</v>
      </c>
    </row>
    <row r="2083" spans="1:16" x14ac:dyDescent="0.25">
      <c r="A2083" t="s">
        <v>2242</v>
      </c>
      <c r="B2083" t="s">
        <v>2223</v>
      </c>
      <c r="J2083" t="s">
        <v>70</v>
      </c>
    </row>
    <row r="2084" spans="1:16" x14ac:dyDescent="0.25">
      <c r="A2084" t="s">
        <v>2243</v>
      </c>
      <c r="B2084" t="s">
        <v>2223</v>
      </c>
      <c r="H2084" t="s">
        <v>85</v>
      </c>
    </row>
    <row r="2085" spans="1:16" x14ac:dyDescent="0.25">
      <c r="A2085" t="s">
        <v>2244</v>
      </c>
      <c r="B2085" t="s">
        <v>2223</v>
      </c>
      <c r="D2085" t="s">
        <v>1081</v>
      </c>
      <c r="E2085" t="s">
        <v>125</v>
      </c>
    </row>
    <row r="2086" spans="1:16" x14ac:dyDescent="0.25">
      <c r="A2086" t="s">
        <v>2245</v>
      </c>
      <c r="B2086" t="s">
        <v>2223</v>
      </c>
      <c r="F2086" t="s">
        <v>85</v>
      </c>
    </row>
    <row r="2087" spans="1:16" x14ac:dyDescent="0.25">
      <c r="A2087" t="s">
        <v>2246</v>
      </c>
      <c r="B2087" t="s">
        <v>2223</v>
      </c>
      <c r="O2087" t="s">
        <v>127</v>
      </c>
    </row>
    <row r="2088" spans="1:16" x14ac:dyDescent="0.25">
      <c r="A2088" t="s">
        <v>2247</v>
      </c>
      <c r="B2088" t="s">
        <v>2223</v>
      </c>
      <c r="H2088" t="s">
        <v>70</v>
      </c>
      <c r="I2088" t="s">
        <v>127</v>
      </c>
      <c r="L2088" t="s">
        <v>70</v>
      </c>
      <c r="M2088" t="s">
        <v>85</v>
      </c>
    </row>
    <row r="2089" spans="1:16" x14ac:dyDescent="0.25">
      <c r="A2089" t="s">
        <v>2248</v>
      </c>
      <c r="B2089" t="s">
        <v>2223</v>
      </c>
      <c r="E2089" t="s">
        <v>85</v>
      </c>
    </row>
    <row r="2090" spans="1:16" x14ac:dyDescent="0.25">
      <c r="A2090" t="s">
        <v>2249</v>
      </c>
      <c r="B2090" t="s">
        <v>2223</v>
      </c>
      <c r="D2090" t="s">
        <v>163</v>
      </c>
    </row>
    <row r="2091" spans="1:16" x14ac:dyDescent="0.25">
      <c r="A2091" t="s">
        <v>2250</v>
      </c>
      <c r="B2091" t="s">
        <v>2223</v>
      </c>
      <c r="E2091" t="s">
        <v>85</v>
      </c>
      <c r="F2091" t="s">
        <v>125</v>
      </c>
    </row>
    <row r="2092" spans="1:16" x14ac:dyDescent="0.25">
      <c r="A2092" t="s">
        <v>2251</v>
      </c>
      <c r="B2092" t="s">
        <v>2223</v>
      </c>
      <c r="E2092" t="s">
        <v>125</v>
      </c>
      <c r="G2092" t="s">
        <v>85</v>
      </c>
      <c r="H2092" t="s">
        <v>125</v>
      </c>
      <c r="I2092" t="s">
        <v>70</v>
      </c>
    </row>
    <row r="2093" spans="1:16" x14ac:dyDescent="0.25">
      <c r="A2093" t="s">
        <v>2252</v>
      </c>
      <c r="B2093" t="s">
        <v>2223</v>
      </c>
      <c r="E2093" t="s">
        <v>125</v>
      </c>
    </row>
    <row r="2094" spans="1:16" x14ac:dyDescent="0.25">
      <c r="A2094" t="s">
        <v>2253</v>
      </c>
      <c r="B2094" t="s">
        <v>2223</v>
      </c>
      <c r="G2094" t="s">
        <v>70</v>
      </c>
    </row>
    <row r="2095" spans="1:16" x14ac:dyDescent="0.25">
      <c r="A2095" t="s">
        <v>2254</v>
      </c>
      <c r="B2095" t="s">
        <v>2223</v>
      </c>
      <c r="D2095" t="s">
        <v>163</v>
      </c>
    </row>
    <row r="2096" spans="1:16" x14ac:dyDescent="0.25">
      <c r="A2096" t="s">
        <v>2255</v>
      </c>
      <c r="B2096" t="s">
        <v>2223</v>
      </c>
      <c r="D2096" t="s">
        <v>163</v>
      </c>
    </row>
    <row r="2097" spans="1:16" x14ac:dyDescent="0.25">
      <c r="A2097" t="s">
        <v>2256</v>
      </c>
      <c r="B2097" t="s">
        <v>2223</v>
      </c>
      <c r="F2097" t="s">
        <v>85</v>
      </c>
    </row>
    <row r="2098" spans="1:16" x14ac:dyDescent="0.25">
      <c r="A2098" t="s">
        <v>2257</v>
      </c>
      <c r="B2098" t="s">
        <v>2223</v>
      </c>
      <c r="F2098" t="s">
        <v>70</v>
      </c>
    </row>
    <row r="2099" spans="1:16" x14ac:dyDescent="0.25">
      <c r="A2099" t="s">
        <v>2258</v>
      </c>
      <c r="B2099" t="s">
        <v>2223</v>
      </c>
      <c r="G2099" t="s">
        <v>139</v>
      </c>
      <c r="M2099" t="s">
        <v>125</v>
      </c>
      <c r="N2099" t="s">
        <v>125</v>
      </c>
    </row>
    <row r="2100" spans="1:16" x14ac:dyDescent="0.25">
      <c r="A2100" t="s">
        <v>2259</v>
      </c>
      <c r="B2100" t="s">
        <v>2223</v>
      </c>
      <c r="F2100" t="s">
        <v>70</v>
      </c>
      <c r="H2100" t="s">
        <v>70</v>
      </c>
    </row>
    <row r="2101" spans="1:16" x14ac:dyDescent="0.25">
      <c r="A2101" t="s">
        <v>2260</v>
      </c>
      <c r="B2101" t="s">
        <v>2223</v>
      </c>
      <c r="F2101" t="s">
        <v>85</v>
      </c>
    </row>
    <row r="2102" spans="1:16" x14ac:dyDescent="0.25">
      <c r="A2102" t="s">
        <v>2261</v>
      </c>
      <c r="B2102" t="s">
        <v>2223</v>
      </c>
      <c r="N2102" t="s">
        <v>127</v>
      </c>
      <c r="O2102" t="s">
        <v>70</v>
      </c>
      <c r="P2102" t="s">
        <v>125</v>
      </c>
    </row>
    <row r="2103" spans="1:16" x14ac:dyDescent="0.25">
      <c r="A2103" t="s">
        <v>2262</v>
      </c>
      <c r="B2103" t="s">
        <v>2223</v>
      </c>
      <c r="E2103" t="s">
        <v>70</v>
      </c>
    </row>
    <row r="2104" spans="1:16" x14ac:dyDescent="0.25">
      <c r="A2104" t="s">
        <v>2263</v>
      </c>
      <c r="B2104" t="s">
        <v>2223</v>
      </c>
      <c r="G2104" t="s">
        <v>85</v>
      </c>
    </row>
    <row r="2105" spans="1:16" x14ac:dyDescent="0.25">
      <c r="A2105" t="s">
        <v>2264</v>
      </c>
      <c r="B2105" t="s">
        <v>2223</v>
      </c>
      <c r="N2105" t="s">
        <v>70</v>
      </c>
    </row>
    <row r="2106" spans="1:16" x14ac:dyDescent="0.25">
      <c r="A2106" t="s">
        <v>2265</v>
      </c>
      <c r="B2106" t="s">
        <v>2223</v>
      </c>
      <c r="I2106" t="s">
        <v>85</v>
      </c>
      <c r="J2106" t="s">
        <v>288</v>
      </c>
    </row>
    <row r="2107" spans="1:16" x14ac:dyDescent="0.25">
      <c r="A2107" t="s">
        <v>2266</v>
      </c>
      <c r="B2107" t="s">
        <v>2223</v>
      </c>
      <c r="E2107" t="s">
        <v>85</v>
      </c>
    </row>
    <row r="2108" spans="1:16" x14ac:dyDescent="0.25">
      <c r="A2108" t="s">
        <v>2267</v>
      </c>
      <c r="B2108" t="s">
        <v>2223</v>
      </c>
      <c r="O2108" t="s">
        <v>70</v>
      </c>
    </row>
    <row r="2109" spans="1:16" x14ac:dyDescent="0.25">
      <c r="A2109" t="s">
        <v>2268</v>
      </c>
      <c r="B2109" t="s">
        <v>2223</v>
      </c>
      <c r="P2109" t="s">
        <v>70</v>
      </c>
    </row>
    <row r="2110" spans="1:16" x14ac:dyDescent="0.25">
      <c r="A2110" t="s">
        <v>2269</v>
      </c>
      <c r="B2110" t="s">
        <v>2223</v>
      </c>
      <c r="O2110" t="s">
        <v>70</v>
      </c>
      <c r="P2110" t="s">
        <v>70</v>
      </c>
    </row>
    <row r="2111" spans="1:16" x14ac:dyDescent="0.25">
      <c r="A2111" t="s">
        <v>2270</v>
      </c>
      <c r="B2111" t="s">
        <v>2223</v>
      </c>
      <c r="H2111" t="s">
        <v>70</v>
      </c>
      <c r="I2111" t="s">
        <v>70</v>
      </c>
    </row>
    <row r="2112" spans="1:16" x14ac:dyDescent="0.25">
      <c r="A2112" t="s">
        <v>2271</v>
      </c>
      <c r="B2112" t="s">
        <v>2223</v>
      </c>
      <c r="H2112" t="s">
        <v>70</v>
      </c>
    </row>
    <row r="2113" spans="1:68" x14ac:dyDescent="0.25">
      <c r="A2113" t="s">
        <v>2272</v>
      </c>
      <c r="B2113" t="s">
        <v>2223</v>
      </c>
      <c r="K2113" t="s">
        <v>70</v>
      </c>
      <c r="L2113" t="s">
        <v>125</v>
      </c>
    </row>
    <row r="2114" spans="1:68" x14ac:dyDescent="0.25">
      <c r="A2114" t="s">
        <v>2273</v>
      </c>
      <c r="B2114" t="s">
        <v>2223</v>
      </c>
      <c r="AT2114" t="s">
        <v>70</v>
      </c>
      <c r="AV2114" t="s">
        <v>85</v>
      </c>
    </row>
    <row r="2115" spans="1:68" x14ac:dyDescent="0.25">
      <c r="A2115" t="s">
        <v>2222</v>
      </c>
      <c r="B2115" t="s">
        <v>2223</v>
      </c>
      <c r="V2115" t="s">
        <v>70</v>
      </c>
    </row>
    <row r="2116" spans="1:68" x14ac:dyDescent="0.25">
      <c r="A2116" t="s">
        <v>2274</v>
      </c>
      <c r="B2116" t="s">
        <v>2223</v>
      </c>
      <c r="BJ2116" t="s">
        <v>241</v>
      </c>
      <c r="BK2116" t="s">
        <v>112</v>
      </c>
      <c r="BO2116" t="s">
        <v>70</v>
      </c>
    </row>
    <row r="2117" spans="1:68" x14ac:dyDescent="0.25">
      <c r="A2117" t="s">
        <v>2275</v>
      </c>
      <c r="B2117" t="s">
        <v>2223</v>
      </c>
      <c r="BG2117" t="s">
        <v>85</v>
      </c>
      <c r="BH2117" t="s">
        <v>70</v>
      </c>
      <c r="BK2117" t="s">
        <v>70</v>
      </c>
    </row>
    <row r="2118" spans="1:68" x14ac:dyDescent="0.25">
      <c r="A2118" t="s">
        <v>2276</v>
      </c>
      <c r="B2118" t="s">
        <v>2223</v>
      </c>
      <c r="T2118" t="s">
        <v>70</v>
      </c>
      <c r="U2118" t="s">
        <v>70</v>
      </c>
    </row>
    <row r="2119" spans="1:68" x14ac:dyDescent="0.25">
      <c r="A2119" t="s">
        <v>2277</v>
      </c>
      <c r="B2119" t="s">
        <v>2223</v>
      </c>
      <c r="AQ2119" t="s">
        <v>70</v>
      </c>
      <c r="AV2119" t="s">
        <v>70</v>
      </c>
    </row>
    <row r="2120" spans="1:68" x14ac:dyDescent="0.25">
      <c r="A2120" t="s">
        <v>2278</v>
      </c>
      <c r="B2120" t="s">
        <v>2223</v>
      </c>
      <c r="BE2120" t="s">
        <v>112</v>
      </c>
      <c r="BI2120" t="s">
        <v>78</v>
      </c>
    </row>
    <row r="2121" spans="1:68" x14ac:dyDescent="0.25">
      <c r="A2121" t="s">
        <v>2279</v>
      </c>
      <c r="B2121" t="s">
        <v>2223</v>
      </c>
      <c r="BK2121" t="s">
        <v>112</v>
      </c>
    </row>
    <row r="2122" spans="1:68" x14ac:dyDescent="0.25">
      <c r="A2122" t="s">
        <v>2280</v>
      </c>
      <c r="B2122" t="s">
        <v>2223</v>
      </c>
      <c r="BK2122" t="s">
        <v>78</v>
      </c>
      <c r="BN2122" t="s">
        <v>119</v>
      </c>
    </row>
    <row r="2123" spans="1:68" x14ac:dyDescent="0.25">
      <c r="A2123" t="s">
        <v>2281</v>
      </c>
      <c r="B2123" t="s">
        <v>2223</v>
      </c>
      <c r="AM2123" t="s">
        <v>125</v>
      </c>
    </row>
    <row r="2124" spans="1:68" x14ac:dyDescent="0.25">
      <c r="A2124" t="s">
        <v>2282</v>
      </c>
      <c r="B2124" t="s">
        <v>2223</v>
      </c>
      <c r="BM2124" t="s">
        <v>78</v>
      </c>
    </row>
    <row r="2125" spans="1:68" x14ac:dyDescent="0.25">
      <c r="A2125" t="s">
        <v>2283</v>
      </c>
      <c r="B2125" t="s">
        <v>2223</v>
      </c>
      <c r="BO2125" t="s">
        <v>85</v>
      </c>
    </row>
    <row r="2126" spans="1:68" x14ac:dyDescent="0.25">
      <c r="A2126" t="s">
        <v>2284</v>
      </c>
      <c r="B2126" t="s">
        <v>2223</v>
      </c>
      <c r="AZ2126" t="s">
        <v>78</v>
      </c>
    </row>
    <row r="2127" spans="1:68" x14ac:dyDescent="0.25">
      <c r="A2127" t="s">
        <v>2285</v>
      </c>
      <c r="B2127" t="s">
        <v>2223</v>
      </c>
      <c r="BI2127" t="s">
        <v>78</v>
      </c>
      <c r="BJ2127" t="s">
        <v>70</v>
      </c>
      <c r="BK2127" t="s">
        <v>445</v>
      </c>
      <c r="BL2127" t="s">
        <v>252</v>
      </c>
      <c r="BM2127" t="s">
        <v>76</v>
      </c>
      <c r="BN2127" t="s">
        <v>112</v>
      </c>
      <c r="BP2127" t="s">
        <v>365</v>
      </c>
    </row>
    <row r="2128" spans="1:68" x14ac:dyDescent="0.25">
      <c r="A2128" t="s">
        <v>2286</v>
      </c>
      <c r="B2128" t="s">
        <v>2223</v>
      </c>
      <c r="BF2128" t="s">
        <v>70</v>
      </c>
      <c r="BJ2128" t="s">
        <v>445</v>
      </c>
      <c r="BN2128" t="s">
        <v>112</v>
      </c>
    </row>
    <row r="2129" spans="1:68" x14ac:dyDescent="0.25">
      <c r="A2129" t="s">
        <v>2287</v>
      </c>
      <c r="B2129" t="s">
        <v>2223</v>
      </c>
      <c r="AX2129" t="s">
        <v>70</v>
      </c>
    </row>
    <row r="2130" spans="1:68" x14ac:dyDescent="0.25">
      <c r="A2130" t="s">
        <v>2224</v>
      </c>
      <c r="B2130" t="s">
        <v>2223</v>
      </c>
      <c r="Q2130" t="s">
        <v>70</v>
      </c>
      <c r="R2130" t="s">
        <v>70</v>
      </c>
      <c r="T2130" t="s">
        <v>70</v>
      </c>
      <c r="U2130" t="s">
        <v>70</v>
      </c>
    </row>
    <row r="2131" spans="1:68" x14ac:dyDescent="0.25">
      <c r="A2131" t="s">
        <v>2288</v>
      </c>
      <c r="B2131" t="s">
        <v>2223</v>
      </c>
      <c r="AY2131" t="s">
        <v>78</v>
      </c>
      <c r="AZ2131" t="s">
        <v>78</v>
      </c>
    </row>
    <row r="2132" spans="1:68" x14ac:dyDescent="0.25">
      <c r="A2132" t="s">
        <v>2289</v>
      </c>
      <c r="B2132" t="s">
        <v>2223</v>
      </c>
      <c r="AC2132" t="s">
        <v>70</v>
      </c>
      <c r="BE2132" t="s">
        <v>78</v>
      </c>
    </row>
    <row r="2133" spans="1:68" x14ac:dyDescent="0.25">
      <c r="A2133" t="s">
        <v>2290</v>
      </c>
      <c r="B2133" t="s">
        <v>2223</v>
      </c>
      <c r="AV2133" t="s">
        <v>125</v>
      </c>
      <c r="AY2133" t="s">
        <v>241</v>
      </c>
      <c r="BC2133" t="s">
        <v>85</v>
      </c>
    </row>
    <row r="2134" spans="1:68" x14ac:dyDescent="0.25">
      <c r="A2134" t="s">
        <v>2291</v>
      </c>
      <c r="B2134" t="s">
        <v>2223</v>
      </c>
      <c r="BP2134" t="s">
        <v>70</v>
      </c>
    </row>
    <row r="2135" spans="1:68" x14ac:dyDescent="0.25">
      <c r="A2135" t="s">
        <v>2292</v>
      </c>
      <c r="B2135" t="s">
        <v>2223</v>
      </c>
      <c r="BE2135" t="s">
        <v>78</v>
      </c>
    </row>
    <row r="2136" spans="1:68" x14ac:dyDescent="0.25">
      <c r="A2136" t="s">
        <v>2293</v>
      </c>
      <c r="B2136" t="s">
        <v>2223</v>
      </c>
      <c r="AZ2136" t="s">
        <v>78</v>
      </c>
    </row>
    <row r="2137" spans="1:68" x14ac:dyDescent="0.25">
      <c r="A2137" t="s">
        <v>2294</v>
      </c>
      <c r="B2137" t="s">
        <v>2223</v>
      </c>
      <c r="BE2137" t="s">
        <v>78</v>
      </c>
      <c r="BG2137" t="s">
        <v>70</v>
      </c>
      <c r="BJ2137" t="s">
        <v>112</v>
      </c>
      <c r="BK2137" t="s">
        <v>70</v>
      </c>
    </row>
    <row r="2138" spans="1:68" x14ac:dyDescent="0.25">
      <c r="A2138" t="s">
        <v>2295</v>
      </c>
      <c r="B2138" t="s">
        <v>2223</v>
      </c>
      <c r="BB2138" t="s">
        <v>70</v>
      </c>
    </row>
    <row r="2139" spans="1:68" x14ac:dyDescent="0.25">
      <c r="A2139" t="s">
        <v>2296</v>
      </c>
      <c r="B2139" t="s">
        <v>2223</v>
      </c>
      <c r="W2139" t="s">
        <v>125</v>
      </c>
    </row>
    <row r="2140" spans="1:68" x14ac:dyDescent="0.25">
      <c r="A2140" t="s">
        <v>2297</v>
      </c>
      <c r="B2140" t="s">
        <v>2223</v>
      </c>
      <c r="BG2140" t="s">
        <v>78</v>
      </c>
      <c r="BJ2140" t="s">
        <v>136</v>
      </c>
      <c r="BN2140" t="s">
        <v>70</v>
      </c>
      <c r="BP2140" t="s">
        <v>85</v>
      </c>
    </row>
    <row r="2141" spans="1:68" x14ac:dyDescent="0.25">
      <c r="A2141" t="s">
        <v>2298</v>
      </c>
      <c r="B2141" t="s">
        <v>2223</v>
      </c>
      <c r="AE2141" t="s">
        <v>70</v>
      </c>
      <c r="AN2141" t="s">
        <v>125</v>
      </c>
      <c r="AP2141" t="s">
        <v>85</v>
      </c>
      <c r="AQ2141" t="s">
        <v>125</v>
      </c>
    </row>
    <row r="2142" spans="1:68" x14ac:dyDescent="0.25">
      <c r="A2142" t="s">
        <v>2299</v>
      </c>
      <c r="B2142" t="s">
        <v>2223</v>
      </c>
      <c r="AW2142" t="s">
        <v>85</v>
      </c>
      <c r="AY2142" t="s">
        <v>405</v>
      </c>
      <c r="BA2142" t="s">
        <v>112</v>
      </c>
    </row>
    <row r="2143" spans="1:68" x14ac:dyDescent="0.25">
      <c r="A2143" t="s">
        <v>2300</v>
      </c>
      <c r="B2143" t="s">
        <v>2223</v>
      </c>
      <c r="BK2143" t="s">
        <v>78</v>
      </c>
      <c r="BM2143" t="s">
        <v>70</v>
      </c>
    </row>
    <row r="2144" spans="1:68" x14ac:dyDescent="0.25">
      <c r="A2144" t="s">
        <v>2301</v>
      </c>
      <c r="B2144" t="s">
        <v>2223</v>
      </c>
      <c r="AN2144" t="s">
        <v>85</v>
      </c>
      <c r="AO2144" t="s">
        <v>85</v>
      </c>
      <c r="AP2144" t="s">
        <v>85</v>
      </c>
    </row>
    <row r="2145" spans="1:68" x14ac:dyDescent="0.25">
      <c r="A2145" t="s">
        <v>2302</v>
      </c>
      <c r="B2145" t="s">
        <v>2223</v>
      </c>
      <c r="BK2145" t="s">
        <v>136</v>
      </c>
    </row>
    <row r="2146" spans="1:68" x14ac:dyDescent="0.25">
      <c r="A2146" t="s">
        <v>2303</v>
      </c>
      <c r="B2146" t="s">
        <v>2223</v>
      </c>
      <c r="AB2146" t="s">
        <v>70</v>
      </c>
    </row>
    <row r="2147" spans="1:68" x14ac:dyDescent="0.25">
      <c r="A2147" t="s">
        <v>2304</v>
      </c>
      <c r="B2147" t="s">
        <v>2223</v>
      </c>
      <c r="BD2147" t="s">
        <v>112</v>
      </c>
      <c r="BE2147" t="s">
        <v>125</v>
      </c>
      <c r="BF2147" t="s">
        <v>70</v>
      </c>
    </row>
    <row r="2148" spans="1:68" x14ac:dyDescent="0.25">
      <c r="A2148" t="s">
        <v>2305</v>
      </c>
      <c r="B2148" t="s">
        <v>2223</v>
      </c>
      <c r="BN2148" t="s">
        <v>112</v>
      </c>
    </row>
    <row r="2149" spans="1:68" x14ac:dyDescent="0.25">
      <c r="A2149" t="s">
        <v>2306</v>
      </c>
      <c r="B2149" t="s">
        <v>2223</v>
      </c>
      <c r="BE2149" t="s">
        <v>241</v>
      </c>
      <c r="BG2149" t="s">
        <v>136</v>
      </c>
      <c r="BH2149" t="s">
        <v>89</v>
      </c>
      <c r="BJ2149" t="s">
        <v>112</v>
      </c>
    </row>
    <row r="2150" spans="1:68" x14ac:dyDescent="0.25">
      <c r="A2150" t="s">
        <v>2307</v>
      </c>
      <c r="B2150" t="s">
        <v>2223</v>
      </c>
      <c r="AI2150" t="s">
        <v>160</v>
      </c>
      <c r="AJ2150" t="s">
        <v>85</v>
      </c>
      <c r="AK2150" t="s">
        <v>127</v>
      </c>
      <c r="AL2150" t="s">
        <v>85</v>
      </c>
      <c r="AM2150" t="s">
        <v>127</v>
      </c>
    </row>
    <row r="2151" spans="1:68" x14ac:dyDescent="0.25">
      <c r="A2151" t="s">
        <v>2308</v>
      </c>
      <c r="B2151" t="s">
        <v>2223</v>
      </c>
      <c r="AX2151" t="s">
        <v>78</v>
      </c>
    </row>
    <row r="2152" spans="1:68" x14ac:dyDescent="0.25">
      <c r="A2152" t="s">
        <v>2309</v>
      </c>
      <c r="B2152" t="s">
        <v>2223</v>
      </c>
      <c r="BH2152" t="s">
        <v>70</v>
      </c>
      <c r="BK2152" t="s">
        <v>78</v>
      </c>
    </row>
    <row r="2153" spans="1:68" x14ac:dyDescent="0.25">
      <c r="A2153" t="s">
        <v>2310</v>
      </c>
      <c r="B2153" t="s">
        <v>2223</v>
      </c>
      <c r="AX2153" t="s">
        <v>70</v>
      </c>
      <c r="AY2153" t="s">
        <v>429</v>
      </c>
      <c r="AZ2153" t="s">
        <v>78</v>
      </c>
      <c r="BE2153" t="s">
        <v>89</v>
      </c>
    </row>
    <row r="2154" spans="1:68" x14ac:dyDescent="0.25">
      <c r="A2154" t="s">
        <v>2311</v>
      </c>
      <c r="B2154" t="s">
        <v>2223</v>
      </c>
      <c r="BD2154" t="s">
        <v>78</v>
      </c>
    </row>
    <row r="2155" spans="1:68" x14ac:dyDescent="0.25">
      <c r="A2155" t="s">
        <v>2312</v>
      </c>
      <c r="B2155" t="s">
        <v>2223</v>
      </c>
      <c r="BB2155" t="s">
        <v>78</v>
      </c>
    </row>
    <row r="2156" spans="1:68" x14ac:dyDescent="0.25">
      <c r="A2156" t="s">
        <v>2313</v>
      </c>
      <c r="B2156" t="s">
        <v>2223</v>
      </c>
      <c r="V2156" t="s">
        <v>70</v>
      </c>
    </row>
    <row r="2157" spans="1:68" x14ac:dyDescent="0.25">
      <c r="A2157" t="s">
        <v>2314</v>
      </c>
      <c r="B2157" t="s">
        <v>2223</v>
      </c>
      <c r="BP2157" t="s">
        <v>70</v>
      </c>
    </row>
    <row r="2158" spans="1:68" x14ac:dyDescent="0.25">
      <c r="A2158" t="s">
        <v>2315</v>
      </c>
      <c r="B2158" t="s">
        <v>2223</v>
      </c>
      <c r="BD2158" t="s">
        <v>78</v>
      </c>
    </row>
    <row r="2159" spans="1:68" x14ac:dyDescent="0.25">
      <c r="A2159" t="s">
        <v>2316</v>
      </c>
      <c r="B2159" t="s">
        <v>2223</v>
      </c>
      <c r="BO2159" t="s">
        <v>252</v>
      </c>
      <c r="BP2159" t="s">
        <v>70</v>
      </c>
    </row>
    <row r="2160" spans="1:68" x14ac:dyDescent="0.25">
      <c r="A2160" t="s">
        <v>2317</v>
      </c>
      <c r="B2160" t="s">
        <v>2223</v>
      </c>
      <c r="AW2160" t="s">
        <v>78</v>
      </c>
      <c r="AX2160" t="s">
        <v>112</v>
      </c>
      <c r="AY2160" t="s">
        <v>70</v>
      </c>
    </row>
    <row r="2161" spans="1:68" x14ac:dyDescent="0.25">
      <c r="A2161" t="s">
        <v>2318</v>
      </c>
      <c r="B2161" t="s">
        <v>2223</v>
      </c>
      <c r="AY2161" t="s">
        <v>70</v>
      </c>
    </row>
    <row r="2162" spans="1:68" x14ac:dyDescent="0.25">
      <c r="A2162" t="s">
        <v>2319</v>
      </c>
      <c r="B2162" t="s">
        <v>2223</v>
      </c>
      <c r="BA2162" t="s">
        <v>70</v>
      </c>
      <c r="BB2162" t="s">
        <v>112</v>
      </c>
      <c r="BC2162" t="s">
        <v>78</v>
      </c>
      <c r="BD2162" t="s">
        <v>131</v>
      </c>
      <c r="BE2162" t="s">
        <v>482</v>
      </c>
      <c r="BF2162" t="s">
        <v>131</v>
      </c>
      <c r="BG2162" t="s">
        <v>365</v>
      </c>
      <c r="BH2162" t="s">
        <v>89</v>
      </c>
      <c r="BI2162" t="s">
        <v>70</v>
      </c>
      <c r="BJ2162" t="s">
        <v>89</v>
      </c>
      <c r="BK2162" t="s">
        <v>363</v>
      </c>
      <c r="BL2162" t="s">
        <v>112</v>
      </c>
      <c r="BN2162" t="s">
        <v>112</v>
      </c>
    </row>
    <row r="2163" spans="1:68" x14ac:dyDescent="0.25">
      <c r="A2163" t="s">
        <v>2320</v>
      </c>
      <c r="B2163" t="s">
        <v>2223</v>
      </c>
      <c r="S2163" t="s">
        <v>70</v>
      </c>
    </row>
    <row r="2164" spans="1:68" x14ac:dyDescent="0.25">
      <c r="A2164" t="s">
        <v>2321</v>
      </c>
      <c r="B2164" t="s">
        <v>2223</v>
      </c>
      <c r="AH2164" t="s">
        <v>85</v>
      </c>
    </row>
    <row r="2165" spans="1:68" x14ac:dyDescent="0.25">
      <c r="A2165" t="s">
        <v>2322</v>
      </c>
      <c r="B2165" t="s">
        <v>2223</v>
      </c>
      <c r="BL2165" t="s">
        <v>78</v>
      </c>
    </row>
    <row r="2166" spans="1:68" x14ac:dyDescent="0.25">
      <c r="A2166" t="s">
        <v>2323</v>
      </c>
      <c r="B2166" t="s">
        <v>2223</v>
      </c>
      <c r="BH2166" t="s">
        <v>85</v>
      </c>
      <c r="BI2166" t="s">
        <v>112</v>
      </c>
      <c r="BJ2166" t="s">
        <v>70</v>
      </c>
      <c r="BK2166" t="s">
        <v>112</v>
      </c>
      <c r="BL2166" t="s">
        <v>112</v>
      </c>
    </row>
    <row r="2167" spans="1:68" x14ac:dyDescent="0.25">
      <c r="A2167" t="s">
        <v>2324</v>
      </c>
      <c r="B2167" t="s">
        <v>2223</v>
      </c>
      <c r="AY2167" t="s">
        <v>70</v>
      </c>
      <c r="BA2167" t="s">
        <v>78</v>
      </c>
      <c r="BC2167" t="s">
        <v>78</v>
      </c>
    </row>
    <row r="2168" spans="1:68" x14ac:dyDescent="0.25">
      <c r="A2168" t="s">
        <v>2325</v>
      </c>
      <c r="B2168" t="s">
        <v>2223</v>
      </c>
      <c r="AV2168" t="s">
        <v>85</v>
      </c>
      <c r="AY2168" t="s">
        <v>241</v>
      </c>
      <c r="BB2168" t="s">
        <v>112</v>
      </c>
    </row>
    <row r="2169" spans="1:68" x14ac:dyDescent="0.25">
      <c r="A2169" t="s">
        <v>2326</v>
      </c>
      <c r="B2169" t="s">
        <v>2223</v>
      </c>
      <c r="BK2169" t="s">
        <v>241</v>
      </c>
    </row>
    <row r="2170" spans="1:68" x14ac:dyDescent="0.25">
      <c r="A2170" t="s">
        <v>2327</v>
      </c>
      <c r="B2170" t="s">
        <v>2223</v>
      </c>
      <c r="BJ2170" t="s">
        <v>78</v>
      </c>
      <c r="BK2170" t="s">
        <v>78</v>
      </c>
      <c r="BL2170" t="s">
        <v>112</v>
      </c>
      <c r="BM2170" t="s">
        <v>482</v>
      </c>
      <c r="BN2170" t="s">
        <v>119</v>
      </c>
      <c r="BO2170" t="s">
        <v>78</v>
      </c>
      <c r="BP2170" t="s">
        <v>78</v>
      </c>
    </row>
    <row r="2171" spans="1:68" x14ac:dyDescent="0.25">
      <c r="A2171" t="s">
        <v>2328</v>
      </c>
      <c r="B2171" t="s">
        <v>2223</v>
      </c>
      <c r="BP2171" t="s">
        <v>241</v>
      </c>
    </row>
    <row r="2172" spans="1:68" x14ac:dyDescent="0.25">
      <c r="A2172" t="s">
        <v>2329</v>
      </c>
      <c r="B2172" t="s">
        <v>2223</v>
      </c>
      <c r="BH2172" t="s">
        <v>241</v>
      </c>
      <c r="BJ2172" t="s">
        <v>136</v>
      </c>
      <c r="BK2172" t="s">
        <v>70</v>
      </c>
    </row>
    <row r="2173" spans="1:68" x14ac:dyDescent="0.25">
      <c r="A2173" t="s">
        <v>2330</v>
      </c>
      <c r="B2173" t="s">
        <v>2223</v>
      </c>
      <c r="BC2173" t="s">
        <v>363</v>
      </c>
      <c r="BH2173" t="s">
        <v>112</v>
      </c>
      <c r="BJ2173" t="s">
        <v>429</v>
      </c>
      <c r="BK2173" t="s">
        <v>78</v>
      </c>
      <c r="BL2173" t="s">
        <v>85</v>
      </c>
      <c r="BM2173" t="s">
        <v>89</v>
      </c>
      <c r="BN2173" t="s">
        <v>136</v>
      </c>
      <c r="BO2173" t="s">
        <v>365</v>
      </c>
    </row>
    <row r="2174" spans="1:68" x14ac:dyDescent="0.25">
      <c r="A2174" t="s">
        <v>2331</v>
      </c>
      <c r="B2174" t="s">
        <v>2223</v>
      </c>
      <c r="BC2174" t="s">
        <v>131</v>
      </c>
      <c r="BD2174" t="s">
        <v>85</v>
      </c>
      <c r="BG2174" t="s">
        <v>405</v>
      </c>
      <c r="BH2174" t="s">
        <v>76</v>
      </c>
      <c r="BI2174" t="s">
        <v>112</v>
      </c>
    </row>
    <row r="2175" spans="1:68" x14ac:dyDescent="0.25">
      <c r="A2175" t="s">
        <v>2332</v>
      </c>
      <c r="B2175" t="s">
        <v>2223</v>
      </c>
      <c r="Q2175" t="s">
        <v>85</v>
      </c>
      <c r="R2175" t="s">
        <v>85</v>
      </c>
    </row>
    <row r="2176" spans="1:68" x14ac:dyDescent="0.25">
      <c r="A2176" t="s">
        <v>2333</v>
      </c>
      <c r="B2176" t="s">
        <v>2223</v>
      </c>
      <c r="AZ2176" t="s">
        <v>70</v>
      </c>
    </row>
    <row r="2177" spans="1:68" x14ac:dyDescent="0.25">
      <c r="A2177" t="s">
        <v>2334</v>
      </c>
      <c r="B2177" t="s">
        <v>2223</v>
      </c>
      <c r="AZ2177" t="s">
        <v>70</v>
      </c>
    </row>
    <row r="2178" spans="1:68" x14ac:dyDescent="0.25">
      <c r="A2178" t="s">
        <v>2335</v>
      </c>
      <c r="B2178" t="s">
        <v>2223</v>
      </c>
      <c r="BM2178" t="s">
        <v>78</v>
      </c>
      <c r="BN2178" t="s">
        <v>78</v>
      </c>
    </row>
    <row r="2179" spans="1:68" x14ac:dyDescent="0.25">
      <c r="A2179" t="s">
        <v>2336</v>
      </c>
      <c r="B2179" t="s">
        <v>2223</v>
      </c>
      <c r="BJ2179" t="s">
        <v>532</v>
      </c>
      <c r="BK2179" t="s">
        <v>78</v>
      </c>
      <c r="BL2179" t="s">
        <v>252</v>
      </c>
      <c r="BO2179" t="s">
        <v>112</v>
      </c>
      <c r="BP2179" t="s">
        <v>78</v>
      </c>
    </row>
    <row r="2180" spans="1:68" x14ac:dyDescent="0.25">
      <c r="A2180" t="s">
        <v>2337</v>
      </c>
      <c r="B2180" t="s">
        <v>2223</v>
      </c>
      <c r="AW2180" t="s">
        <v>85</v>
      </c>
      <c r="AX2180" t="s">
        <v>139</v>
      </c>
      <c r="AY2180" t="s">
        <v>405</v>
      </c>
      <c r="AZ2180" t="s">
        <v>125</v>
      </c>
    </row>
    <row r="2181" spans="1:68" x14ac:dyDescent="0.25">
      <c r="A2181" t="s">
        <v>2338</v>
      </c>
      <c r="B2181" t="s">
        <v>2223</v>
      </c>
      <c r="AG2181" t="s">
        <v>70</v>
      </c>
    </row>
    <row r="2182" spans="1:68" x14ac:dyDescent="0.25">
      <c r="A2182" t="s">
        <v>2339</v>
      </c>
      <c r="B2182" t="s">
        <v>2223</v>
      </c>
      <c r="AX2182" t="s">
        <v>70</v>
      </c>
    </row>
    <row r="2183" spans="1:68" x14ac:dyDescent="0.25">
      <c r="A2183" t="s">
        <v>2340</v>
      </c>
      <c r="B2183" t="s">
        <v>2223</v>
      </c>
      <c r="BM2183" t="s">
        <v>112</v>
      </c>
      <c r="BN2183" t="s">
        <v>136</v>
      </c>
    </row>
    <row r="2184" spans="1:68" x14ac:dyDescent="0.25">
      <c r="A2184" t="s">
        <v>2341</v>
      </c>
      <c r="B2184" t="s">
        <v>2223</v>
      </c>
      <c r="AL2184" t="s">
        <v>70</v>
      </c>
    </row>
    <row r="2185" spans="1:68" x14ac:dyDescent="0.25">
      <c r="A2185" t="s">
        <v>2342</v>
      </c>
      <c r="B2185" t="s">
        <v>2223</v>
      </c>
      <c r="AU2185" t="s">
        <v>70</v>
      </c>
    </row>
    <row r="2186" spans="1:68" x14ac:dyDescent="0.25">
      <c r="A2186" t="s">
        <v>2343</v>
      </c>
      <c r="B2186" t="s">
        <v>2223</v>
      </c>
      <c r="V2186" t="s">
        <v>70</v>
      </c>
    </row>
    <row r="2187" spans="1:68" x14ac:dyDescent="0.25">
      <c r="A2187" t="s">
        <v>2344</v>
      </c>
      <c r="B2187" t="s">
        <v>2223</v>
      </c>
      <c r="AP2187" t="s">
        <v>70</v>
      </c>
    </row>
    <row r="2188" spans="1:68" x14ac:dyDescent="0.25">
      <c r="A2188" t="s">
        <v>2345</v>
      </c>
      <c r="B2188" t="s">
        <v>2223</v>
      </c>
      <c r="BB2188" t="s">
        <v>112</v>
      </c>
    </row>
    <row r="2189" spans="1:68" x14ac:dyDescent="0.25">
      <c r="A2189" t="s">
        <v>2346</v>
      </c>
      <c r="B2189" t="s">
        <v>2223</v>
      </c>
      <c r="AV2189" t="s">
        <v>70</v>
      </c>
    </row>
    <row r="2190" spans="1:68" x14ac:dyDescent="0.25">
      <c r="A2190" t="s">
        <v>2347</v>
      </c>
      <c r="B2190" t="s">
        <v>2223</v>
      </c>
      <c r="BD2190" t="s">
        <v>139</v>
      </c>
      <c r="BE2190" t="s">
        <v>252</v>
      </c>
      <c r="BF2190" t="s">
        <v>78</v>
      </c>
      <c r="BH2190" t="s">
        <v>922</v>
      </c>
      <c r="BI2190" t="s">
        <v>125</v>
      </c>
      <c r="BJ2190" t="s">
        <v>127</v>
      </c>
      <c r="BL2190" t="s">
        <v>112</v>
      </c>
      <c r="BM2190" t="s">
        <v>70</v>
      </c>
      <c r="BN2190" t="s">
        <v>78</v>
      </c>
    </row>
    <row r="2191" spans="1:68" x14ac:dyDescent="0.25">
      <c r="A2191" t="s">
        <v>2348</v>
      </c>
      <c r="B2191" t="s">
        <v>2223</v>
      </c>
      <c r="BP2191" t="s">
        <v>252</v>
      </c>
    </row>
    <row r="2192" spans="1:68" x14ac:dyDescent="0.25">
      <c r="A2192" t="s">
        <v>2349</v>
      </c>
      <c r="B2192" t="s">
        <v>2223</v>
      </c>
      <c r="BG2192" t="s">
        <v>70</v>
      </c>
    </row>
    <row r="2193" spans="1:64" x14ac:dyDescent="0.25">
      <c r="A2193" t="s">
        <v>2350</v>
      </c>
      <c r="B2193" t="s">
        <v>2223</v>
      </c>
      <c r="AX2193" t="s">
        <v>70</v>
      </c>
      <c r="AY2193" t="s">
        <v>78</v>
      </c>
      <c r="AZ2193" t="s">
        <v>70</v>
      </c>
    </row>
    <row r="2194" spans="1:64" x14ac:dyDescent="0.25">
      <c r="A2194" t="s">
        <v>2351</v>
      </c>
      <c r="B2194" t="s">
        <v>2223</v>
      </c>
      <c r="BH2194" t="s">
        <v>78</v>
      </c>
    </row>
    <row r="2195" spans="1:64" x14ac:dyDescent="0.25">
      <c r="A2195" t="s">
        <v>2352</v>
      </c>
      <c r="B2195" t="s">
        <v>2223</v>
      </c>
      <c r="BJ2195" t="s">
        <v>119</v>
      </c>
      <c r="BK2195" t="s">
        <v>78</v>
      </c>
      <c r="BL2195" t="s">
        <v>119</v>
      </c>
    </row>
    <row r="2196" spans="1:64" x14ac:dyDescent="0.25">
      <c r="A2196" t="s">
        <v>2353</v>
      </c>
      <c r="B2196" t="s">
        <v>2223</v>
      </c>
      <c r="AZ2196" t="s">
        <v>70</v>
      </c>
    </row>
    <row r="2197" spans="1:64" x14ac:dyDescent="0.25">
      <c r="A2197" t="s">
        <v>2354</v>
      </c>
      <c r="B2197" t="s">
        <v>2223</v>
      </c>
      <c r="AV2197" t="s">
        <v>127</v>
      </c>
      <c r="AW2197" t="s">
        <v>70</v>
      </c>
      <c r="BB2197" t="s">
        <v>70</v>
      </c>
    </row>
    <row r="2198" spans="1:64" x14ac:dyDescent="0.25">
      <c r="A2198" t="s">
        <v>2355</v>
      </c>
      <c r="B2198" t="s">
        <v>2223</v>
      </c>
      <c r="AE2198" t="s">
        <v>70</v>
      </c>
    </row>
    <row r="2199" spans="1:64" x14ac:dyDescent="0.25">
      <c r="A2199" t="s">
        <v>2356</v>
      </c>
      <c r="B2199" t="s">
        <v>2223</v>
      </c>
      <c r="W2199" t="s">
        <v>70</v>
      </c>
    </row>
    <row r="2200" spans="1:64" x14ac:dyDescent="0.25">
      <c r="A2200" t="s">
        <v>2357</v>
      </c>
      <c r="B2200" t="s">
        <v>2223</v>
      </c>
      <c r="AA2200" t="s">
        <v>85</v>
      </c>
      <c r="AC2200" t="s">
        <v>70</v>
      </c>
    </row>
    <row r="2201" spans="1:64" x14ac:dyDescent="0.25">
      <c r="A2201" t="s">
        <v>2358</v>
      </c>
      <c r="B2201" t="s">
        <v>2223</v>
      </c>
      <c r="BL2201" t="s">
        <v>78</v>
      </c>
    </row>
    <row r="2202" spans="1:64" x14ac:dyDescent="0.25">
      <c r="A2202" t="s">
        <v>2239</v>
      </c>
      <c r="B2202" t="s">
        <v>2223</v>
      </c>
      <c r="Q2202" t="s">
        <v>85</v>
      </c>
      <c r="R2202" t="s">
        <v>85</v>
      </c>
    </row>
    <row r="2203" spans="1:64" x14ac:dyDescent="0.25">
      <c r="A2203" t="s">
        <v>2359</v>
      </c>
      <c r="B2203" t="s">
        <v>2223</v>
      </c>
      <c r="AV2203" t="s">
        <v>127</v>
      </c>
      <c r="AX2203" t="s">
        <v>70</v>
      </c>
      <c r="AY2203" t="s">
        <v>70</v>
      </c>
    </row>
    <row r="2204" spans="1:64" x14ac:dyDescent="0.25">
      <c r="A2204" t="s">
        <v>2360</v>
      </c>
      <c r="B2204" t="s">
        <v>2223</v>
      </c>
      <c r="AF2204" t="s">
        <v>70</v>
      </c>
    </row>
    <row r="2205" spans="1:64" x14ac:dyDescent="0.25">
      <c r="A2205" t="s">
        <v>2361</v>
      </c>
      <c r="B2205" t="s">
        <v>2223</v>
      </c>
      <c r="Q2205" t="s">
        <v>85</v>
      </c>
      <c r="R2205" t="s">
        <v>85</v>
      </c>
      <c r="T2205" t="s">
        <v>85</v>
      </c>
      <c r="U2205" t="s">
        <v>85</v>
      </c>
    </row>
    <row r="2206" spans="1:64" x14ac:dyDescent="0.25">
      <c r="A2206" t="s">
        <v>2362</v>
      </c>
      <c r="B2206" t="s">
        <v>2223</v>
      </c>
      <c r="BF2206" t="s">
        <v>78</v>
      </c>
    </row>
    <row r="2207" spans="1:64" x14ac:dyDescent="0.25">
      <c r="A2207" t="s">
        <v>2240</v>
      </c>
      <c r="B2207" t="s">
        <v>2223</v>
      </c>
      <c r="Q2207" t="s">
        <v>85</v>
      </c>
      <c r="R2207" t="s">
        <v>85</v>
      </c>
    </row>
    <row r="2208" spans="1:64" x14ac:dyDescent="0.25">
      <c r="A2208" t="s">
        <v>2363</v>
      </c>
      <c r="B2208" t="s">
        <v>2223</v>
      </c>
      <c r="BB2208" t="s">
        <v>70</v>
      </c>
    </row>
    <row r="2209" spans="1:68" x14ac:dyDescent="0.25">
      <c r="A2209" t="s">
        <v>2364</v>
      </c>
      <c r="B2209" t="s">
        <v>2223</v>
      </c>
      <c r="AU2209" t="s">
        <v>85</v>
      </c>
    </row>
    <row r="2210" spans="1:68" x14ac:dyDescent="0.25">
      <c r="A2210" t="s">
        <v>2365</v>
      </c>
      <c r="B2210" t="s">
        <v>2223</v>
      </c>
      <c r="BK2210" t="s">
        <v>70</v>
      </c>
    </row>
    <row r="2211" spans="1:68" x14ac:dyDescent="0.25">
      <c r="A2211" t="s">
        <v>2366</v>
      </c>
      <c r="B2211" t="s">
        <v>2223</v>
      </c>
      <c r="AN2211" t="s">
        <v>70</v>
      </c>
      <c r="AO2211" t="s">
        <v>70</v>
      </c>
      <c r="AP2211" t="s">
        <v>85</v>
      </c>
      <c r="AQ2211" t="s">
        <v>70</v>
      </c>
    </row>
    <row r="2212" spans="1:68" x14ac:dyDescent="0.25">
      <c r="A2212" t="s">
        <v>2367</v>
      </c>
      <c r="B2212" t="s">
        <v>2223</v>
      </c>
      <c r="BE2212" t="s">
        <v>85</v>
      </c>
    </row>
    <row r="2213" spans="1:68" x14ac:dyDescent="0.25">
      <c r="A2213" t="s">
        <v>2368</v>
      </c>
      <c r="B2213" t="s">
        <v>2223</v>
      </c>
      <c r="AV2213" t="s">
        <v>70</v>
      </c>
      <c r="AW2213" t="s">
        <v>131</v>
      </c>
      <c r="AX2213" t="s">
        <v>125</v>
      </c>
      <c r="AY2213" t="s">
        <v>75</v>
      </c>
      <c r="BB2213" t="s">
        <v>85</v>
      </c>
      <c r="BC2213" t="s">
        <v>136</v>
      </c>
      <c r="BD2213" t="s">
        <v>136</v>
      </c>
      <c r="BE2213" t="s">
        <v>78</v>
      </c>
      <c r="BF2213" t="s">
        <v>112</v>
      </c>
    </row>
    <row r="2214" spans="1:68" x14ac:dyDescent="0.25">
      <c r="A2214" t="s">
        <v>2369</v>
      </c>
      <c r="B2214" t="s">
        <v>2223</v>
      </c>
      <c r="AX2214" t="s">
        <v>78</v>
      </c>
      <c r="AY2214" t="s">
        <v>136</v>
      </c>
      <c r="AZ2214" t="s">
        <v>70</v>
      </c>
    </row>
    <row r="2215" spans="1:68" x14ac:dyDescent="0.25">
      <c r="A2215" t="s">
        <v>2370</v>
      </c>
      <c r="B2215" t="s">
        <v>2223</v>
      </c>
      <c r="BL2215" t="s">
        <v>78</v>
      </c>
    </row>
    <row r="2216" spans="1:68" x14ac:dyDescent="0.25">
      <c r="A2216" t="s">
        <v>2371</v>
      </c>
      <c r="B2216" t="s">
        <v>2223</v>
      </c>
      <c r="BB2216" t="s">
        <v>78</v>
      </c>
    </row>
    <row r="2217" spans="1:68" x14ac:dyDescent="0.25">
      <c r="A2217" t="s">
        <v>2372</v>
      </c>
      <c r="B2217" t="s">
        <v>2223</v>
      </c>
      <c r="AM2217" t="s">
        <v>70</v>
      </c>
      <c r="AR2217" t="s">
        <v>70</v>
      </c>
      <c r="AT2217" t="s">
        <v>125</v>
      </c>
      <c r="AU2217" t="s">
        <v>70</v>
      </c>
      <c r="AV2217" t="s">
        <v>70</v>
      </c>
      <c r="AW2217" t="s">
        <v>70</v>
      </c>
    </row>
    <row r="2218" spans="1:68" x14ac:dyDescent="0.25">
      <c r="A2218" t="s">
        <v>2373</v>
      </c>
      <c r="B2218" t="s">
        <v>2223</v>
      </c>
      <c r="BL2218" t="s">
        <v>112</v>
      </c>
    </row>
    <row r="2219" spans="1:68" x14ac:dyDescent="0.25">
      <c r="A2219" t="s">
        <v>2374</v>
      </c>
      <c r="B2219" t="s">
        <v>2223</v>
      </c>
      <c r="BA2219" t="s">
        <v>136</v>
      </c>
      <c r="BB2219" t="s">
        <v>89</v>
      </c>
      <c r="BC2219" t="s">
        <v>85</v>
      </c>
      <c r="BD2219" t="s">
        <v>112</v>
      </c>
      <c r="BE2219" t="s">
        <v>89</v>
      </c>
      <c r="BF2219" t="s">
        <v>78</v>
      </c>
      <c r="BG2219" t="s">
        <v>447</v>
      </c>
      <c r="BH2219" t="s">
        <v>76</v>
      </c>
      <c r="BI2219" t="s">
        <v>112</v>
      </c>
      <c r="BJ2219" t="s">
        <v>119</v>
      </c>
      <c r="BK2219" t="s">
        <v>87</v>
      </c>
      <c r="BM2219" t="s">
        <v>112</v>
      </c>
      <c r="BN2219" t="s">
        <v>136</v>
      </c>
    </row>
    <row r="2220" spans="1:68" x14ac:dyDescent="0.25">
      <c r="A2220" t="s">
        <v>2375</v>
      </c>
      <c r="B2220" t="s">
        <v>2223</v>
      </c>
      <c r="BH2220" t="s">
        <v>482</v>
      </c>
    </row>
    <row r="2221" spans="1:68" x14ac:dyDescent="0.25">
      <c r="A2221" t="s">
        <v>2376</v>
      </c>
      <c r="B2221" t="s">
        <v>2223</v>
      </c>
      <c r="BI2221" t="s">
        <v>922</v>
      </c>
      <c r="BJ2221" t="s">
        <v>365</v>
      </c>
      <c r="BL2221" t="s">
        <v>119</v>
      </c>
      <c r="BM2221" t="s">
        <v>70</v>
      </c>
      <c r="BN2221" t="s">
        <v>136</v>
      </c>
      <c r="BO2221" t="s">
        <v>70</v>
      </c>
      <c r="BP2221" t="s">
        <v>70</v>
      </c>
    </row>
    <row r="2222" spans="1:68" x14ac:dyDescent="0.25">
      <c r="A2222" t="s">
        <v>2377</v>
      </c>
      <c r="B2222" t="s">
        <v>2223</v>
      </c>
      <c r="AC2222" t="s">
        <v>85</v>
      </c>
    </row>
    <row r="2223" spans="1:68" x14ac:dyDescent="0.25">
      <c r="A2223" t="s">
        <v>2378</v>
      </c>
      <c r="B2223" t="s">
        <v>2223</v>
      </c>
      <c r="AV2223" t="s">
        <v>85</v>
      </c>
      <c r="AW2223" t="s">
        <v>139</v>
      </c>
      <c r="AX2223" t="s">
        <v>125</v>
      </c>
      <c r="AY2223" t="s">
        <v>78</v>
      </c>
      <c r="AZ2223" t="s">
        <v>85</v>
      </c>
      <c r="BA2223" t="s">
        <v>70</v>
      </c>
      <c r="BB2223" t="s">
        <v>70</v>
      </c>
      <c r="BC2223" t="s">
        <v>78</v>
      </c>
    </row>
    <row r="2224" spans="1:68" x14ac:dyDescent="0.25">
      <c r="A2224" t="s">
        <v>2379</v>
      </c>
      <c r="B2224" t="s">
        <v>2223</v>
      </c>
      <c r="BC2224" t="s">
        <v>78</v>
      </c>
      <c r="BG2224" t="s">
        <v>70</v>
      </c>
      <c r="BH2224" t="s">
        <v>70</v>
      </c>
    </row>
    <row r="2225" spans="1:68" x14ac:dyDescent="0.25">
      <c r="A2225" t="s">
        <v>2380</v>
      </c>
      <c r="B2225" t="s">
        <v>2223</v>
      </c>
      <c r="BL2225" t="s">
        <v>78</v>
      </c>
      <c r="BN2225" t="s">
        <v>70</v>
      </c>
      <c r="BO2225" t="s">
        <v>70</v>
      </c>
    </row>
    <row r="2226" spans="1:68" x14ac:dyDescent="0.25">
      <c r="A2226" t="s">
        <v>2381</v>
      </c>
      <c r="B2226" t="s">
        <v>2223</v>
      </c>
      <c r="BK2226" t="s">
        <v>78</v>
      </c>
      <c r="BL2226" t="s">
        <v>70</v>
      </c>
    </row>
    <row r="2227" spans="1:68" x14ac:dyDescent="0.25">
      <c r="A2227" t="s">
        <v>2382</v>
      </c>
      <c r="B2227" t="s">
        <v>2223</v>
      </c>
      <c r="AZ2227" t="s">
        <v>70</v>
      </c>
    </row>
    <row r="2228" spans="1:68" x14ac:dyDescent="0.25">
      <c r="A2228" t="s">
        <v>2383</v>
      </c>
      <c r="B2228" t="s">
        <v>2223</v>
      </c>
      <c r="BI2228" t="s">
        <v>78</v>
      </c>
    </row>
    <row r="2229" spans="1:68" x14ac:dyDescent="0.25">
      <c r="A2229" t="s">
        <v>2384</v>
      </c>
      <c r="B2229" t="s">
        <v>2223</v>
      </c>
      <c r="BF2229" t="s">
        <v>253</v>
      </c>
      <c r="BJ2229" t="s">
        <v>119</v>
      </c>
      <c r="BL2229" t="s">
        <v>78</v>
      </c>
    </row>
    <row r="2230" spans="1:68" x14ac:dyDescent="0.25">
      <c r="A2230" t="s">
        <v>2385</v>
      </c>
      <c r="B2230" t="s">
        <v>2223</v>
      </c>
      <c r="BH2230" t="s">
        <v>78</v>
      </c>
    </row>
    <row r="2231" spans="1:68" x14ac:dyDescent="0.25">
      <c r="A2231" t="s">
        <v>2386</v>
      </c>
      <c r="B2231" t="s">
        <v>2223</v>
      </c>
      <c r="BB2231" t="s">
        <v>78</v>
      </c>
      <c r="BC2231" t="s">
        <v>136</v>
      </c>
      <c r="BG2231" t="s">
        <v>70</v>
      </c>
      <c r="BI2231" t="s">
        <v>76</v>
      </c>
    </row>
    <row r="2232" spans="1:68" x14ac:dyDescent="0.25">
      <c r="A2232" t="s">
        <v>2387</v>
      </c>
      <c r="B2232" t="s">
        <v>2223</v>
      </c>
      <c r="BI2232" t="s">
        <v>78</v>
      </c>
    </row>
    <row r="2233" spans="1:68" x14ac:dyDescent="0.25">
      <c r="A2233" t="s">
        <v>2388</v>
      </c>
      <c r="B2233" t="s">
        <v>2223</v>
      </c>
      <c r="BG2233" t="s">
        <v>78</v>
      </c>
      <c r="BI2233" t="s">
        <v>85</v>
      </c>
      <c r="BK2233" t="s">
        <v>136</v>
      </c>
      <c r="BL2233" t="s">
        <v>78</v>
      </c>
      <c r="BO2233" t="s">
        <v>1279</v>
      </c>
    </row>
    <row r="2234" spans="1:68" x14ac:dyDescent="0.25">
      <c r="A2234" t="s">
        <v>2389</v>
      </c>
      <c r="B2234" t="s">
        <v>2223</v>
      </c>
      <c r="AU2234" t="s">
        <v>70</v>
      </c>
    </row>
    <row r="2235" spans="1:68" x14ac:dyDescent="0.25">
      <c r="A2235" t="s">
        <v>2390</v>
      </c>
      <c r="B2235" t="s">
        <v>2223</v>
      </c>
      <c r="BO2235" t="s">
        <v>78</v>
      </c>
      <c r="BP2235" t="s">
        <v>78</v>
      </c>
    </row>
    <row r="2236" spans="1:68" x14ac:dyDescent="0.25">
      <c r="A2236" t="s">
        <v>2391</v>
      </c>
      <c r="B2236" t="s">
        <v>2223</v>
      </c>
      <c r="BH2236" t="s">
        <v>160</v>
      </c>
      <c r="BI2236" t="s">
        <v>85</v>
      </c>
      <c r="BJ2236" t="s">
        <v>241</v>
      </c>
      <c r="BM2236" t="s">
        <v>89</v>
      </c>
      <c r="BN2236" t="s">
        <v>70</v>
      </c>
      <c r="BO2236" t="s">
        <v>136</v>
      </c>
      <c r="BP2236" t="s">
        <v>119</v>
      </c>
    </row>
    <row r="2237" spans="1:68" x14ac:dyDescent="0.25">
      <c r="A2237" t="s">
        <v>2392</v>
      </c>
      <c r="B2237" t="s">
        <v>2223</v>
      </c>
      <c r="AE2237" t="s">
        <v>70</v>
      </c>
    </row>
    <row r="2238" spans="1:68" x14ac:dyDescent="0.25">
      <c r="A2238" t="s">
        <v>2393</v>
      </c>
      <c r="B2238" t="s">
        <v>2223</v>
      </c>
      <c r="V2238" t="s">
        <v>85</v>
      </c>
    </row>
    <row r="2239" spans="1:68" x14ac:dyDescent="0.25">
      <c r="A2239" t="s">
        <v>2394</v>
      </c>
      <c r="B2239" t="s">
        <v>2223</v>
      </c>
      <c r="AZ2239" t="s">
        <v>85</v>
      </c>
    </row>
    <row r="2240" spans="1:68" x14ac:dyDescent="0.25">
      <c r="A2240" t="s">
        <v>2395</v>
      </c>
      <c r="B2240" t="s">
        <v>2223</v>
      </c>
      <c r="AW2240" t="s">
        <v>127</v>
      </c>
      <c r="BB2240" t="s">
        <v>78</v>
      </c>
    </row>
    <row r="2241" spans="1:68" x14ac:dyDescent="0.25">
      <c r="A2241" t="s">
        <v>2396</v>
      </c>
      <c r="B2241" t="s">
        <v>2223</v>
      </c>
      <c r="BK2241" t="s">
        <v>136</v>
      </c>
      <c r="BL2241" t="s">
        <v>78</v>
      </c>
      <c r="BM2241" t="s">
        <v>241</v>
      </c>
      <c r="BO2241" t="s">
        <v>76</v>
      </c>
      <c r="BP2241" t="s">
        <v>89</v>
      </c>
    </row>
    <row r="2242" spans="1:68" x14ac:dyDescent="0.25">
      <c r="A2242" t="s">
        <v>2397</v>
      </c>
      <c r="B2242" t="s">
        <v>2223</v>
      </c>
      <c r="W2242" t="s">
        <v>70</v>
      </c>
    </row>
    <row r="2243" spans="1:68" x14ac:dyDescent="0.25">
      <c r="A2243" t="s">
        <v>2398</v>
      </c>
      <c r="B2243" t="s">
        <v>2223</v>
      </c>
      <c r="AV2243" t="s">
        <v>70</v>
      </c>
      <c r="AW2243" t="s">
        <v>470</v>
      </c>
      <c r="AY2243" t="s">
        <v>125</v>
      </c>
    </row>
    <row r="2244" spans="1:68" x14ac:dyDescent="0.25">
      <c r="A2244" t="s">
        <v>2399</v>
      </c>
      <c r="B2244" t="s">
        <v>2223</v>
      </c>
      <c r="AZ2244" t="s">
        <v>70</v>
      </c>
      <c r="BJ2244" t="s">
        <v>136</v>
      </c>
      <c r="BK2244" t="s">
        <v>87</v>
      </c>
      <c r="BL2244" t="s">
        <v>136</v>
      </c>
      <c r="BM2244" t="s">
        <v>78</v>
      </c>
    </row>
    <row r="2245" spans="1:68" x14ac:dyDescent="0.25">
      <c r="A2245" t="s">
        <v>2400</v>
      </c>
      <c r="B2245" t="s">
        <v>2223</v>
      </c>
      <c r="AA2245" t="s">
        <v>125</v>
      </c>
      <c r="AB2245" t="s">
        <v>70</v>
      </c>
      <c r="AC2245" t="s">
        <v>125</v>
      </c>
    </row>
    <row r="2246" spans="1:68" x14ac:dyDescent="0.25">
      <c r="A2246" t="s">
        <v>2401</v>
      </c>
      <c r="B2246" t="s">
        <v>2223</v>
      </c>
      <c r="AH2246" t="s">
        <v>70</v>
      </c>
    </row>
    <row r="2247" spans="1:68" x14ac:dyDescent="0.25">
      <c r="A2247" t="s">
        <v>2402</v>
      </c>
      <c r="B2247" t="s">
        <v>2223</v>
      </c>
      <c r="AL2247" t="s">
        <v>70</v>
      </c>
    </row>
    <row r="2248" spans="1:68" x14ac:dyDescent="0.25">
      <c r="A2248" t="s">
        <v>2403</v>
      </c>
      <c r="B2248" t="s">
        <v>2223</v>
      </c>
      <c r="AG2248" t="s">
        <v>70</v>
      </c>
      <c r="AN2248" t="s">
        <v>85</v>
      </c>
    </row>
    <row r="2249" spans="1:68" x14ac:dyDescent="0.25">
      <c r="A2249" t="s">
        <v>2404</v>
      </c>
      <c r="B2249" t="s">
        <v>2223</v>
      </c>
      <c r="BG2249" t="s">
        <v>354</v>
      </c>
      <c r="BI2249" t="s">
        <v>78</v>
      </c>
    </row>
    <row r="2250" spans="1:68" x14ac:dyDescent="0.25">
      <c r="A2250" t="s">
        <v>2405</v>
      </c>
      <c r="B2250" t="s">
        <v>2223</v>
      </c>
      <c r="AS2250" t="s">
        <v>85</v>
      </c>
    </row>
    <row r="2251" spans="1:68" x14ac:dyDescent="0.25">
      <c r="A2251" t="s">
        <v>2406</v>
      </c>
      <c r="B2251" t="s">
        <v>2223</v>
      </c>
      <c r="BJ2251" t="s">
        <v>89</v>
      </c>
      <c r="BK2251" t="s">
        <v>253</v>
      </c>
      <c r="BL2251" t="s">
        <v>78</v>
      </c>
      <c r="BM2251" t="s">
        <v>78</v>
      </c>
      <c r="BO2251" t="s">
        <v>241</v>
      </c>
      <c r="BP2251" t="s">
        <v>78</v>
      </c>
    </row>
    <row r="2252" spans="1:68" x14ac:dyDescent="0.25">
      <c r="A2252" t="s">
        <v>2407</v>
      </c>
      <c r="B2252" t="s">
        <v>2223</v>
      </c>
      <c r="AE2252" t="s">
        <v>70</v>
      </c>
    </row>
    <row r="2253" spans="1:68" x14ac:dyDescent="0.25">
      <c r="A2253" t="s">
        <v>2408</v>
      </c>
      <c r="B2253" t="s">
        <v>2223</v>
      </c>
      <c r="BE2253" t="s">
        <v>405</v>
      </c>
      <c r="BJ2253" t="s">
        <v>241</v>
      </c>
      <c r="BK2253" t="s">
        <v>70</v>
      </c>
      <c r="BL2253" t="s">
        <v>112</v>
      </c>
      <c r="BN2253" t="s">
        <v>112</v>
      </c>
      <c r="BO2253" t="s">
        <v>241</v>
      </c>
      <c r="BP2253" t="s">
        <v>70</v>
      </c>
    </row>
    <row r="2254" spans="1:68" x14ac:dyDescent="0.25">
      <c r="A2254" t="s">
        <v>2409</v>
      </c>
      <c r="B2254" t="s">
        <v>2223</v>
      </c>
      <c r="AK2254" t="s">
        <v>70</v>
      </c>
      <c r="AL2254" t="s">
        <v>70</v>
      </c>
      <c r="AM2254" t="s">
        <v>160</v>
      </c>
    </row>
    <row r="2255" spans="1:68" x14ac:dyDescent="0.25">
      <c r="A2255" t="s">
        <v>2410</v>
      </c>
      <c r="B2255" t="s">
        <v>2223</v>
      </c>
      <c r="AD2255" t="s">
        <v>125</v>
      </c>
      <c r="AI2255" t="s">
        <v>70</v>
      </c>
    </row>
    <row r="2256" spans="1:68" x14ac:dyDescent="0.25">
      <c r="A2256" t="s">
        <v>2411</v>
      </c>
      <c r="B2256" t="s">
        <v>2223</v>
      </c>
      <c r="BM2256" t="s">
        <v>365</v>
      </c>
    </row>
    <row r="2257" spans="1:68" x14ac:dyDescent="0.25">
      <c r="A2257" t="s">
        <v>2412</v>
      </c>
      <c r="B2257" t="s">
        <v>2223</v>
      </c>
      <c r="BL2257" t="s">
        <v>136</v>
      </c>
      <c r="BM2257" t="s">
        <v>112</v>
      </c>
      <c r="BN2257" t="s">
        <v>89</v>
      </c>
      <c r="BO2257" t="s">
        <v>112</v>
      </c>
    </row>
    <row r="2258" spans="1:68" x14ac:dyDescent="0.25">
      <c r="A2258" t="s">
        <v>2246</v>
      </c>
      <c r="B2258" t="s">
        <v>2223</v>
      </c>
      <c r="V2258" t="s">
        <v>85</v>
      </c>
    </row>
    <row r="2259" spans="1:68" x14ac:dyDescent="0.25">
      <c r="A2259" t="s">
        <v>2413</v>
      </c>
      <c r="B2259" t="s">
        <v>2223</v>
      </c>
      <c r="AT2259" t="s">
        <v>125</v>
      </c>
      <c r="AU2259" t="s">
        <v>70</v>
      </c>
      <c r="AV2259" t="s">
        <v>139</v>
      </c>
      <c r="AW2259" t="s">
        <v>85</v>
      </c>
      <c r="AX2259" t="s">
        <v>445</v>
      </c>
      <c r="AY2259" t="s">
        <v>252</v>
      </c>
    </row>
    <row r="2260" spans="1:68" x14ac:dyDescent="0.25">
      <c r="A2260" t="s">
        <v>2414</v>
      </c>
      <c r="B2260" t="s">
        <v>2223</v>
      </c>
      <c r="BA2260" t="s">
        <v>445</v>
      </c>
      <c r="BB2260" t="s">
        <v>241</v>
      </c>
      <c r="BC2260" t="s">
        <v>125</v>
      </c>
      <c r="BE2260" t="s">
        <v>136</v>
      </c>
    </row>
    <row r="2261" spans="1:68" x14ac:dyDescent="0.25">
      <c r="A2261" t="s">
        <v>2415</v>
      </c>
      <c r="B2261" t="s">
        <v>2223</v>
      </c>
      <c r="AX2261" t="s">
        <v>78</v>
      </c>
      <c r="AY2261" t="s">
        <v>78</v>
      </c>
      <c r="AZ2261" t="s">
        <v>131</v>
      </c>
    </row>
    <row r="2262" spans="1:68" x14ac:dyDescent="0.25">
      <c r="A2262" t="s">
        <v>2416</v>
      </c>
      <c r="B2262" t="s">
        <v>2223</v>
      </c>
      <c r="BK2262" t="s">
        <v>78</v>
      </c>
    </row>
    <row r="2263" spans="1:68" x14ac:dyDescent="0.25">
      <c r="A2263" t="s">
        <v>2417</v>
      </c>
      <c r="B2263" t="s">
        <v>2223</v>
      </c>
      <c r="W2263" t="s">
        <v>127</v>
      </c>
    </row>
    <row r="2264" spans="1:68" x14ac:dyDescent="0.25">
      <c r="A2264" t="s">
        <v>2418</v>
      </c>
      <c r="B2264" t="s">
        <v>2223</v>
      </c>
      <c r="AW2264" t="s">
        <v>78</v>
      </c>
    </row>
    <row r="2265" spans="1:68" x14ac:dyDescent="0.25">
      <c r="A2265" t="s">
        <v>2419</v>
      </c>
      <c r="B2265" t="s">
        <v>2223</v>
      </c>
      <c r="AM2265" t="s">
        <v>70</v>
      </c>
    </row>
    <row r="2266" spans="1:68" x14ac:dyDescent="0.25">
      <c r="A2266" t="s">
        <v>2420</v>
      </c>
      <c r="B2266" t="s">
        <v>2223</v>
      </c>
      <c r="BH2266" t="s">
        <v>78</v>
      </c>
      <c r="BN2266" t="s">
        <v>70</v>
      </c>
    </row>
    <row r="2267" spans="1:68" x14ac:dyDescent="0.25">
      <c r="A2267" t="s">
        <v>2421</v>
      </c>
      <c r="B2267" t="s">
        <v>2223</v>
      </c>
      <c r="Z2267" t="s">
        <v>125</v>
      </c>
    </row>
    <row r="2268" spans="1:68" x14ac:dyDescent="0.25">
      <c r="A2268" t="s">
        <v>2422</v>
      </c>
      <c r="B2268" t="s">
        <v>2223</v>
      </c>
      <c r="BM2268" t="s">
        <v>76</v>
      </c>
      <c r="BN2268" t="s">
        <v>89</v>
      </c>
      <c r="BO2268" t="s">
        <v>85</v>
      </c>
    </row>
    <row r="2269" spans="1:68" x14ac:dyDescent="0.25">
      <c r="A2269" t="s">
        <v>2423</v>
      </c>
      <c r="B2269" t="s">
        <v>2223</v>
      </c>
      <c r="AH2269" t="s">
        <v>70</v>
      </c>
      <c r="BN2269" t="s">
        <v>78</v>
      </c>
    </row>
    <row r="2270" spans="1:68" x14ac:dyDescent="0.25">
      <c r="A2270" t="s">
        <v>2424</v>
      </c>
      <c r="B2270" t="s">
        <v>2223</v>
      </c>
      <c r="BP2270" t="s">
        <v>241</v>
      </c>
    </row>
    <row r="2271" spans="1:68" x14ac:dyDescent="0.25">
      <c r="A2271" t="s">
        <v>2425</v>
      </c>
      <c r="B2271" t="s">
        <v>2223</v>
      </c>
      <c r="BB2271" t="s">
        <v>70</v>
      </c>
      <c r="BE2271" t="s">
        <v>241</v>
      </c>
    </row>
    <row r="2272" spans="1:68" x14ac:dyDescent="0.25">
      <c r="A2272" t="s">
        <v>2426</v>
      </c>
      <c r="B2272" t="s">
        <v>2223</v>
      </c>
      <c r="BE2272" t="s">
        <v>78</v>
      </c>
    </row>
    <row r="2273" spans="1:67" x14ac:dyDescent="0.25">
      <c r="A2273" t="s">
        <v>2427</v>
      </c>
      <c r="B2273" t="s">
        <v>2223</v>
      </c>
      <c r="BK2273" t="s">
        <v>70</v>
      </c>
    </row>
    <row r="2274" spans="1:67" x14ac:dyDescent="0.25">
      <c r="A2274" t="s">
        <v>2428</v>
      </c>
      <c r="B2274" t="s">
        <v>2223</v>
      </c>
      <c r="BK2274" t="s">
        <v>112</v>
      </c>
    </row>
    <row r="2275" spans="1:67" x14ac:dyDescent="0.25">
      <c r="A2275" t="s">
        <v>2429</v>
      </c>
      <c r="B2275" t="s">
        <v>2223</v>
      </c>
      <c r="BH2275" t="s">
        <v>70</v>
      </c>
      <c r="BJ2275" t="s">
        <v>78</v>
      </c>
    </row>
    <row r="2276" spans="1:67" x14ac:dyDescent="0.25">
      <c r="A2276" t="s">
        <v>2430</v>
      </c>
      <c r="B2276" t="s">
        <v>2223</v>
      </c>
      <c r="AK2276" t="s">
        <v>70</v>
      </c>
      <c r="AO2276" t="s">
        <v>85</v>
      </c>
    </row>
    <row r="2277" spans="1:67" x14ac:dyDescent="0.25">
      <c r="A2277" t="s">
        <v>2431</v>
      </c>
      <c r="B2277" t="s">
        <v>2223</v>
      </c>
      <c r="BG2277" t="s">
        <v>429</v>
      </c>
      <c r="BH2277" t="s">
        <v>363</v>
      </c>
      <c r="BI2277" t="s">
        <v>354</v>
      </c>
      <c r="BL2277" t="s">
        <v>89</v>
      </c>
      <c r="BN2277" t="s">
        <v>78</v>
      </c>
      <c r="BO2277" t="s">
        <v>70</v>
      </c>
    </row>
    <row r="2278" spans="1:67" x14ac:dyDescent="0.25">
      <c r="A2278" t="s">
        <v>2432</v>
      </c>
      <c r="B2278" t="s">
        <v>2223</v>
      </c>
      <c r="BK2278" t="s">
        <v>70</v>
      </c>
    </row>
    <row r="2279" spans="1:67" x14ac:dyDescent="0.25">
      <c r="A2279" t="s">
        <v>2433</v>
      </c>
      <c r="B2279" t="s">
        <v>2223</v>
      </c>
      <c r="AU2279" t="s">
        <v>70</v>
      </c>
    </row>
    <row r="2280" spans="1:67" x14ac:dyDescent="0.25">
      <c r="A2280" t="s">
        <v>2434</v>
      </c>
      <c r="B2280" t="s">
        <v>2223</v>
      </c>
      <c r="AV2280" t="s">
        <v>160</v>
      </c>
      <c r="AW2280" t="s">
        <v>260</v>
      </c>
      <c r="AX2280" t="s">
        <v>78</v>
      </c>
      <c r="AY2280" t="s">
        <v>112</v>
      </c>
    </row>
    <row r="2281" spans="1:67" x14ac:dyDescent="0.25">
      <c r="A2281" t="s">
        <v>2435</v>
      </c>
      <c r="B2281" t="s">
        <v>2223</v>
      </c>
      <c r="AJ2281" t="s">
        <v>127</v>
      </c>
      <c r="AL2281" t="s">
        <v>85</v>
      </c>
      <c r="AM2281" t="s">
        <v>70</v>
      </c>
      <c r="AR2281" t="s">
        <v>70</v>
      </c>
      <c r="BN2281" t="s">
        <v>70</v>
      </c>
    </row>
    <row r="2282" spans="1:67" x14ac:dyDescent="0.25">
      <c r="A2282" t="s">
        <v>2436</v>
      </c>
      <c r="B2282" t="s">
        <v>2223</v>
      </c>
      <c r="AW2282" t="s">
        <v>78</v>
      </c>
      <c r="AX2282" t="s">
        <v>78</v>
      </c>
      <c r="AY2282" t="s">
        <v>70</v>
      </c>
      <c r="AZ2282" t="s">
        <v>136</v>
      </c>
    </row>
    <row r="2283" spans="1:67" x14ac:dyDescent="0.25">
      <c r="A2283" t="s">
        <v>2437</v>
      </c>
      <c r="B2283" t="s">
        <v>2223</v>
      </c>
      <c r="BI2283" t="s">
        <v>78</v>
      </c>
      <c r="BK2283" t="s">
        <v>70</v>
      </c>
    </row>
    <row r="2284" spans="1:67" x14ac:dyDescent="0.25">
      <c r="A2284" t="s">
        <v>2438</v>
      </c>
      <c r="B2284" t="s">
        <v>2223</v>
      </c>
      <c r="AX2284" t="s">
        <v>136</v>
      </c>
    </row>
    <row r="2285" spans="1:67" x14ac:dyDescent="0.25">
      <c r="A2285" t="s">
        <v>2439</v>
      </c>
      <c r="B2285" t="s">
        <v>2223</v>
      </c>
      <c r="AY2285" t="s">
        <v>241</v>
      </c>
    </row>
    <row r="2286" spans="1:67" x14ac:dyDescent="0.25">
      <c r="A2286" t="s">
        <v>2440</v>
      </c>
      <c r="B2286" t="s">
        <v>2223</v>
      </c>
      <c r="AZ2286" t="s">
        <v>78</v>
      </c>
    </row>
    <row r="2287" spans="1:67" x14ac:dyDescent="0.25">
      <c r="A2287" t="s">
        <v>2441</v>
      </c>
      <c r="B2287" t="s">
        <v>2223</v>
      </c>
      <c r="AT2287" t="s">
        <v>127</v>
      </c>
      <c r="AV2287" t="s">
        <v>139</v>
      </c>
      <c r="AW2287" t="s">
        <v>127</v>
      </c>
      <c r="AX2287" t="s">
        <v>76</v>
      </c>
      <c r="AY2287" t="s">
        <v>136</v>
      </c>
      <c r="AZ2287" t="s">
        <v>858</v>
      </c>
      <c r="BB2287" t="s">
        <v>70</v>
      </c>
      <c r="BC2287" t="s">
        <v>139</v>
      </c>
    </row>
    <row r="2288" spans="1:67" x14ac:dyDescent="0.25">
      <c r="A2288" t="s">
        <v>2442</v>
      </c>
      <c r="B2288" t="s">
        <v>2223</v>
      </c>
      <c r="BK2288" t="s">
        <v>78</v>
      </c>
    </row>
    <row r="2289" spans="1:68" x14ac:dyDescent="0.25">
      <c r="A2289" t="s">
        <v>2443</v>
      </c>
      <c r="B2289" t="s">
        <v>2223</v>
      </c>
      <c r="BL2289" t="s">
        <v>136</v>
      </c>
    </row>
    <row r="2290" spans="1:68" x14ac:dyDescent="0.25">
      <c r="A2290" t="s">
        <v>2444</v>
      </c>
      <c r="B2290" t="s">
        <v>2223</v>
      </c>
      <c r="AW2290" t="s">
        <v>78</v>
      </c>
      <c r="AX2290" t="s">
        <v>112</v>
      </c>
    </row>
    <row r="2291" spans="1:68" x14ac:dyDescent="0.25">
      <c r="A2291" t="s">
        <v>2445</v>
      </c>
      <c r="B2291" t="s">
        <v>2223</v>
      </c>
      <c r="BL2291" t="s">
        <v>70</v>
      </c>
      <c r="BN2291" t="s">
        <v>70</v>
      </c>
    </row>
    <row r="2292" spans="1:68" x14ac:dyDescent="0.25">
      <c r="A2292" t="s">
        <v>2446</v>
      </c>
      <c r="B2292" t="s">
        <v>2223</v>
      </c>
      <c r="BI2292" t="s">
        <v>78</v>
      </c>
      <c r="BL2292" t="s">
        <v>78</v>
      </c>
    </row>
    <row r="2293" spans="1:68" x14ac:dyDescent="0.25">
      <c r="A2293" t="s">
        <v>2447</v>
      </c>
      <c r="B2293" t="s">
        <v>2223</v>
      </c>
      <c r="BF2293" t="s">
        <v>70</v>
      </c>
    </row>
    <row r="2294" spans="1:68" x14ac:dyDescent="0.25">
      <c r="A2294" t="s">
        <v>2448</v>
      </c>
      <c r="B2294" t="s">
        <v>2223</v>
      </c>
      <c r="AO2294" t="s">
        <v>70</v>
      </c>
    </row>
    <row r="2295" spans="1:68" x14ac:dyDescent="0.25">
      <c r="A2295" t="s">
        <v>2449</v>
      </c>
      <c r="B2295" t="s">
        <v>2223</v>
      </c>
      <c r="BM2295" t="s">
        <v>112</v>
      </c>
    </row>
    <row r="2296" spans="1:68" x14ac:dyDescent="0.25">
      <c r="A2296" t="s">
        <v>2450</v>
      </c>
      <c r="B2296" t="s">
        <v>2223</v>
      </c>
      <c r="AF2296" t="s">
        <v>70</v>
      </c>
    </row>
    <row r="2297" spans="1:68" x14ac:dyDescent="0.25">
      <c r="A2297" t="s">
        <v>2451</v>
      </c>
      <c r="B2297" t="s">
        <v>2223</v>
      </c>
      <c r="BP2297" t="s">
        <v>78</v>
      </c>
    </row>
    <row r="2298" spans="1:68" x14ac:dyDescent="0.25">
      <c r="A2298" t="s">
        <v>2452</v>
      </c>
      <c r="B2298" t="s">
        <v>2223</v>
      </c>
      <c r="BJ2298" t="s">
        <v>78</v>
      </c>
      <c r="BL2298" t="s">
        <v>70</v>
      </c>
      <c r="BO2298" t="s">
        <v>136</v>
      </c>
    </row>
    <row r="2299" spans="1:68" x14ac:dyDescent="0.25">
      <c r="A2299" t="s">
        <v>2453</v>
      </c>
      <c r="B2299" t="s">
        <v>2223</v>
      </c>
      <c r="BK2299" t="s">
        <v>78</v>
      </c>
    </row>
    <row r="2300" spans="1:68" x14ac:dyDescent="0.25">
      <c r="A2300" t="s">
        <v>2454</v>
      </c>
      <c r="B2300" t="s">
        <v>2223</v>
      </c>
      <c r="BG2300" t="s">
        <v>85</v>
      </c>
      <c r="BH2300" t="s">
        <v>112</v>
      </c>
    </row>
    <row r="2301" spans="1:68" x14ac:dyDescent="0.25">
      <c r="A2301" t="s">
        <v>2455</v>
      </c>
      <c r="B2301" t="s">
        <v>2223</v>
      </c>
      <c r="BM2301" t="s">
        <v>112</v>
      </c>
      <c r="BN2301" t="s">
        <v>89</v>
      </c>
      <c r="BP2301" t="s">
        <v>252</v>
      </c>
    </row>
    <row r="2302" spans="1:68" x14ac:dyDescent="0.25">
      <c r="A2302" t="s">
        <v>2456</v>
      </c>
      <c r="B2302" t="s">
        <v>2223</v>
      </c>
      <c r="BM2302" t="s">
        <v>78</v>
      </c>
      <c r="BN2302" t="s">
        <v>70</v>
      </c>
      <c r="BO2302" t="s">
        <v>112</v>
      </c>
      <c r="BP2302" t="s">
        <v>78</v>
      </c>
    </row>
    <row r="2303" spans="1:68" x14ac:dyDescent="0.25">
      <c r="A2303" t="s">
        <v>2457</v>
      </c>
      <c r="B2303" t="s">
        <v>2223</v>
      </c>
      <c r="BP2303" t="s">
        <v>429</v>
      </c>
    </row>
    <row r="2304" spans="1:68" x14ac:dyDescent="0.25">
      <c r="A2304" t="s">
        <v>2458</v>
      </c>
      <c r="B2304" t="s">
        <v>2223</v>
      </c>
      <c r="AY2304" t="s">
        <v>78</v>
      </c>
    </row>
    <row r="2305" spans="1:68" x14ac:dyDescent="0.25">
      <c r="A2305" t="s">
        <v>2459</v>
      </c>
      <c r="B2305" t="s">
        <v>2223</v>
      </c>
      <c r="BF2305" t="s">
        <v>131</v>
      </c>
      <c r="BG2305" t="s">
        <v>470</v>
      </c>
      <c r="BH2305" t="s">
        <v>405</v>
      </c>
      <c r="BI2305" t="s">
        <v>112</v>
      </c>
      <c r="BJ2305" t="s">
        <v>70</v>
      </c>
      <c r="BK2305" t="s">
        <v>119</v>
      </c>
      <c r="BN2305" t="s">
        <v>89</v>
      </c>
    </row>
    <row r="2306" spans="1:68" x14ac:dyDescent="0.25">
      <c r="A2306" t="s">
        <v>2460</v>
      </c>
      <c r="B2306" t="s">
        <v>2223</v>
      </c>
      <c r="BG2306" t="s">
        <v>70</v>
      </c>
    </row>
    <row r="2307" spans="1:68" x14ac:dyDescent="0.25">
      <c r="A2307" t="s">
        <v>2461</v>
      </c>
      <c r="B2307" t="s">
        <v>2223</v>
      </c>
      <c r="AV2307" t="s">
        <v>70</v>
      </c>
    </row>
    <row r="2308" spans="1:68" x14ac:dyDescent="0.25">
      <c r="A2308" t="s">
        <v>2462</v>
      </c>
      <c r="B2308" t="s">
        <v>2223</v>
      </c>
      <c r="AH2308" t="s">
        <v>125</v>
      </c>
    </row>
    <row r="2309" spans="1:68" x14ac:dyDescent="0.25">
      <c r="A2309" t="s">
        <v>2463</v>
      </c>
      <c r="B2309" t="s">
        <v>2223</v>
      </c>
      <c r="AC2309" t="s">
        <v>85</v>
      </c>
    </row>
    <row r="2310" spans="1:68" x14ac:dyDescent="0.25">
      <c r="A2310" t="s">
        <v>2464</v>
      </c>
      <c r="B2310" t="s">
        <v>2223</v>
      </c>
      <c r="BD2310" t="s">
        <v>85</v>
      </c>
      <c r="BE2310" t="s">
        <v>70</v>
      </c>
      <c r="BF2310" t="s">
        <v>252</v>
      </c>
      <c r="BG2310" t="s">
        <v>70</v>
      </c>
      <c r="BH2310" t="s">
        <v>78</v>
      </c>
      <c r="BJ2310" t="s">
        <v>85</v>
      </c>
      <c r="BK2310" t="s">
        <v>70</v>
      </c>
      <c r="BL2310" t="s">
        <v>70</v>
      </c>
      <c r="BM2310" t="s">
        <v>70</v>
      </c>
      <c r="BN2310" t="s">
        <v>70</v>
      </c>
      <c r="BO2310" t="s">
        <v>85</v>
      </c>
    </row>
    <row r="2311" spans="1:68" x14ac:dyDescent="0.25">
      <c r="A2311" t="s">
        <v>2261</v>
      </c>
      <c r="B2311" t="s">
        <v>2223</v>
      </c>
      <c r="Q2311" t="s">
        <v>70</v>
      </c>
      <c r="R2311" t="s">
        <v>70</v>
      </c>
      <c r="T2311" t="s">
        <v>70</v>
      </c>
      <c r="U2311" t="s">
        <v>70</v>
      </c>
      <c r="X2311" t="s">
        <v>125</v>
      </c>
      <c r="Y2311" t="s">
        <v>70</v>
      </c>
      <c r="AA2311" t="s">
        <v>70</v>
      </c>
    </row>
    <row r="2312" spans="1:68" x14ac:dyDescent="0.25">
      <c r="A2312" t="s">
        <v>2465</v>
      </c>
      <c r="B2312" t="s">
        <v>2223</v>
      </c>
      <c r="Q2312" t="s">
        <v>70</v>
      </c>
      <c r="R2312" t="s">
        <v>70</v>
      </c>
    </row>
    <row r="2313" spans="1:68" x14ac:dyDescent="0.25">
      <c r="A2313" t="s">
        <v>2466</v>
      </c>
      <c r="B2313" t="s">
        <v>2223</v>
      </c>
      <c r="AX2313" t="s">
        <v>70</v>
      </c>
      <c r="AY2313" t="s">
        <v>70</v>
      </c>
      <c r="BB2313" t="s">
        <v>85</v>
      </c>
    </row>
    <row r="2314" spans="1:68" x14ac:dyDescent="0.25">
      <c r="A2314" t="s">
        <v>2467</v>
      </c>
      <c r="B2314" t="s">
        <v>2223</v>
      </c>
      <c r="AX2314" t="s">
        <v>78</v>
      </c>
      <c r="BC2314" t="s">
        <v>70</v>
      </c>
      <c r="BD2314" t="s">
        <v>70</v>
      </c>
    </row>
    <row r="2315" spans="1:68" x14ac:dyDescent="0.25">
      <c r="A2315" t="s">
        <v>2468</v>
      </c>
      <c r="B2315" t="s">
        <v>2223</v>
      </c>
      <c r="AP2315" t="s">
        <v>70</v>
      </c>
    </row>
    <row r="2316" spans="1:68" x14ac:dyDescent="0.25">
      <c r="A2316" t="s">
        <v>2469</v>
      </c>
      <c r="B2316" t="s">
        <v>2223</v>
      </c>
      <c r="AR2316" t="s">
        <v>139</v>
      </c>
      <c r="AT2316" t="s">
        <v>85</v>
      </c>
      <c r="AU2316" t="s">
        <v>125</v>
      </c>
      <c r="AV2316" t="s">
        <v>784</v>
      </c>
      <c r="AW2316" t="s">
        <v>459</v>
      </c>
      <c r="AX2316" t="s">
        <v>449</v>
      </c>
      <c r="AY2316" t="s">
        <v>882</v>
      </c>
      <c r="AZ2316" t="s">
        <v>241</v>
      </c>
      <c r="BA2316" t="s">
        <v>127</v>
      </c>
      <c r="BB2316" t="s">
        <v>85</v>
      </c>
      <c r="BC2316" t="s">
        <v>445</v>
      </c>
      <c r="BD2316" t="s">
        <v>470</v>
      </c>
      <c r="BE2316" t="s">
        <v>76</v>
      </c>
      <c r="BF2316" t="s">
        <v>252</v>
      </c>
      <c r="BG2316" t="s">
        <v>75</v>
      </c>
    </row>
    <row r="2317" spans="1:68" x14ac:dyDescent="0.25">
      <c r="A2317" t="s">
        <v>2470</v>
      </c>
      <c r="B2317" t="s">
        <v>2223</v>
      </c>
      <c r="BC2317" t="s">
        <v>70</v>
      </c>
      <c r="BF2317" t="s">
        <v>70</v>
      </c>
      <c r="BN2317" t="s">
        <v>136</v>
      </c>
    </row>
    <row r="2318" spans="1:68" x14ac:dyDescent="0.25">
      <c r="A2318" t="s">
        <v>2471</v>
      </c>
      <c r="B2318" t="s">
        <v>2223</v>
      </c>
      <c r="AX2318" t="s">
        <v>78</v>
      </c>
      <c r="BB2318" t="s">
        <v>78</v>
      </c>
      <c r="BD2318" t="s">
        <v>78</v>
      </c>
    </row>
    <row r="2319" spans="1:68" x14ac:dyDescent="0.25">
      <c r="A2319" t="s">
        <v>2472</v>
      </c>
      <c r="B2319" t="s">
        <v>2223</v>
      </c>
      <c r="BP2319" t="s">
        <v>70</v>
      </c>
    </row>
    <row r="2320" spans="1:68" x14ac:dyDescent="0.25">
      <c r="A2320" t="s">
        <v>2473</v>
      </c>
      <c r="B2320" t="s">
        <v>2223</v>
      </c>
      <c r="BE2320" t="s">
        <v>70</v>
      </c>
      <c r="BJ2320" t="s">
        <v>361</v>
      </c>
      <c r="BK2320" t="s">
        <v>85</v>
      </c>
    </row>
    <row r="2321" spans="1:68" x14ac:dyDescent="0.25">
      <c r="A2321" t="s">
        <v>2474</v>
      </c>
      <c r="B2321" t="s">
        <v>2223</v>
      </c>
      <c r="BO2321" t="s">
        <v>78</v>
      </c>
    </row>
    <row r="2322" spans="1:68" x14ac:dyDescent="0.25">
      <c r="A2322" t="s">
        <v>2475</v>
      </c>
      <c r="B2322" t="s">
        <v>2223</v>
      </c>
      <c r="W2322" t="s">
        <v>127</v>
      </c>
    </row>
    <row r="2323" spans="1:68" x14ac:dyDescent="0.25">
      <c r="A2323" t="s">
        <v>2476</v>
      </c>
      <c r="B2323" t="s">
        <v>2223</v>
      </c>
      <c r="AZ2323" t="s">
        <v>70</v>
      </c>
      <c r="BA2323" t="s">
        <v>89</v>
      </c>
      <c r="BB2323" t="s">
        <v>78</v>
      </c>
      <c r="BC2323" t="s">
        <v>112</v>
      </c>
    </row>
    <row r="2324" spans="1:68" x14ac:dyDescent="0.25">
      <c r="A2324" t="s">
        <v>2477</v>
      </c>
      <c r="B2324" t="s">
        <v>2223</v>
      </c>
      <c r="AS2324" t="s">
        <v>70</v>
      </c>
    </row>
    <row r="2325" spans="1:68" x14ac:dyDescent="0.25">
      <c r="A2325" t="s">
        <v>2478</v>
      </c>
      <c r="B2325" t="s">
        <v>2223</v>
      </c>
      <c r="BH2325" t="s">
        <v>112</v>
      </c>
      <c r="BJ2325" t="s">
        <v>70</v>
      </c>
      <c r="BO2325" t="s">
        <v>78</v>
      </c>
      <c r="BP2325" t="s">
        <v>252</v>
      </c>
    </row>
    <row r="2326" spans="1:68" x14ac:dyDescent="0.25">
      <c r="A2326" t="s">
        <v>2479</v>
      </c>
      <c r="B2326" t="s">
        <v>2223</v>
      </c>
      <c r="AX2326" t="s">
        <v>78</v>
      </c>
      <c r="AZ2326" t="s">
        <v>78</v>
      </c>
    </row>
    <row r="2327" spans="1:68" x14ac:dyDescent="0.25">
      <c r="A2327" t="s">
        <v>2480</v>
      </c>
      <c r="B2327" t="s">
        <v>2223</v>
      </c>
      <c r="Z2327" t="s">
        <v>85</v>
      </c>
    </row>
    <row r="2328" spans="1:68" x14ac:dyDescent="0.25">
      <c r="A2328" t="s">
        <v>2481</v>
      </c>
      <c r="B2328" t="s">
        <v>2223</v>
      </c>
      <c r="AY2328" t="s">
        <v>112</v>
      </c>
    </row>
    <row r="2329" spans="1:68" x14ac:dyDescent="0.25">
      <c r="A2329" t="s">
        <v>2482</v>
      </c>
      <c r="B2329" t="s">
        <v>2223</v>
      </c>
      <c r="V2329" t="s">
        <v>70</v>
      </c>
    </row>
    <row r="2330" spans="1:68" x14ac:dyDescent="0.25">
      <c r="A2330" t="s">
        <v>2483</v>
      </c>
      <c r="B2330" t="s">
        <v>2223</v>
      </c>
      <c r="BK2330" t="s">
        <v>85</v>
      </c>
    </row>
    <row r="2331" spans="1:68" x14ac:dyDescent="0.25">
      <c r="A2331" t="s">
        <v>2484</v>
      </c>
      <c r="B2331" t="s">
        <v>2223</v>
      </c>
      <c r="AI2331" t="s">
        <v>70</v>
      </c>
      <c r="AJ2331" t="s">
        <v>70</v>
      </c>
    </row>
    <row r="2332" spans="1:68" x14ac:dyDescent="0.25">
      <c r="A2332" t="s">
        <v>2485</v>
      </c>
      <c r="B2332" t="s">
        <v>2223</v>
      </c>
      <c r="BK2332" t="s">
        <v>70</v>
      </c>
    </row>
    <row r="2333" spans="1:68" x14ac:dyDescent="0.25">
      <c r="A2333" t="s">
        <v>2486</v>
      </c>
      <c r="B2333" t="s">
        <v>2223</v>
      </c>
      <c r="BE2333" t="s">
        <v>78</v>
      </c>
      <c r="BI2333" t="s">
        <v>78</v>
      </c>
      <c r="BK2333" t="s">
        <v>136</v>
      </c>
      <c r="BL2333" t="s">
        <v>78</v>
      </c>
      <c r="BM2333" t="s">
        <v>78</v>
      </c>
    </row>
    <row r="2334" spans="1:68" x14ac:dyDescent="0.25">
      <c r="A2334" t="s">
        <v>2487</v>
      </c>
      <c r="B2334" t="s">
        <v>2223</v>
      </c>
      <c r="BO2334" t="s">
        <v>85</v>
      </c>
    </row>
    <row r="2335" spans="1:68" x14ac:dyDescent="0.25">
      <c r="A2335" t="s">
        <v>2488</v>
      </c>
      <c r="B2335" t="s">
        <v>2223</v>
      </c>
      <c r="T2335" t="s">
        <v>160</v>
      </c>
      <c r="U2335" t="s">
        <v>160</v>
      </c>
      <c r="X2335" t="s">
        <v>160</v>
      </c>
      <c r="Y2335" t="s">
        <v>70</v>
      </c>
      <c r="AA2335" t="s">
        <v>125</v>
      </c>
      <c r="AB2335" t="s">
        <v>125</v>
      </c>
      <c r="AC2335" t="s">
        <v>125</v>
      </c>
      <c r="AI2335" t="s">
        <v>85</v>
      </c>
    </row>
    <row r="2336" spans="1:68" x14ac:dyDescent="0.25">
      <c r="A2336" t="s">
        <v>2489</v>
      </c>
      <c r="B2336" t="s">
        <v>2223</v>
      </c>
      <c r="BE2336" t="s">
        <v>112</v>
      </c>
    </row>
    <row r="2337" spans="1:68" x14ac:dyDescent="0.25">
      <c r="A2337" t="s">
        <v>2490</v>
      </c>
      <c r="B2337" t="s">
        <v>2223</v>
      </c>
      <c r="AE2337" t="s">
        <v>125</v>
      </c>
    </row>
    <row r="2338" spans="1:68" x14ac:dyDescent="0.25">
      <c r="A2338" t="s">
        <v>2491</v>
      </c>
      <c r="B2338" t="s">
        <v>2223</v>
      </c>
      <c r="BL2338" t="s">
        <v>365</v>
      </c>
      <c r="BM2338" t="s">
        <v>127</v>
      </c>
      <c r="BN2338" t="s">
        <v>70</v>
      </c>
      <c r="BO2338" t="s">
        <v>70</v>
      </c>
      <c r="BP2338" t="s">
        <v>70</v>
      </c>
    </row>
    <row r="2339" spans="1:68" x14ac:dyDescent="0.25">
      <c r="A2339" t="s">
        <v>2492</v>
      </c>
      <c r="B2339" t="s">
        <v>2223</v>
      </c>
      <c r="BH2339" t="s">
        <v>70</v>
      </c>
      <c r="BL2339" t="s">
        <v>70</v>
      </c>
      <c r="BM2339" t="s">
        <v>70</v>
      </c>
    </row>
    <row r="2340" spans="1:68" x14ac:dyDescent="0.25">
      <c r="A2340" t="s">
        <v>2493</v>
      </c>
      <c r="B2340" t="s">
        <v>2223</v>
      </c>
      <c r="AX2340" t="s">
        <v>112</v>
      </c>
      <c r="AZ2340" t="s">
        <v>70</v>
      </c>
    </row>
    <row r="2341" spans="1:68" x14ac:dyDescent="0.25">
      <c r="A2341" t="s">
        <v>2494</v>
      </c>
      <c r="B2341" t="s">
        <v>2223</v>
      </c>
      <c r="AZ2341" t="s">
        <v>78</v>
      </c>
    </row>
    <row r="2342" spans="1:68" x14ac:dyDescent="0.25">
      <c r="A2342" t="s">
        <v>2495</v>
      </c>
      <c r="B2342" t="s">
        <v>2223</v>
      </c>
      <c r="BB2342" t="s">
        <v>112</v>
      </c>
      <c r="BC2342" t="s">
        <v>70</v>
      </c>
      <c r="BE2342" t="s">
        <v>70</v>
      </c>
      <c r="BH2342" t="s">
        <v>112</v>
      </c>
      <c r="BI2342" t="s">
        <v>70</v>
      </c>
      <c r="BJ2342" t="s">
        <v>365</v>
      </c>
      <c r="BL2342" t="s">
        <v>70</v>
      </c>
      <c r="BM2342" t="s">
        <v>89</v>
      </c>
      <c r="BN2342" t="s">
        <v>70</v>
      </c>
      <c r="BP2342" t="s">
        <v>85</v>
      </c>
    </row>
    <row r="2343" spans="1:68" x14ac:dyDescent="0.25">
      <c r="A2343" t="s">
        <v>2496</v>
      </c>
      <c r="B2343" t="s">
        <v>2223</v>
      </c>
      <c r="AF2343" t="s">
        <v>70</v>
      </c>
    </row>
    <row r="2344" spans="1:68" x14ac:dyDescent="0.25">
      <c r="A2344" t="s">
        <v>2497</v>
      </c>
      <c r="B2344" t="s">
        <v>2223</v>
      </c>
      <c r="BB2344" t="s">
        <v>70</v>
      </c>
      <c r="BG2344" t="s">
        <v>139</v>
      </c>
      <c r="BH2344" t="s">
        <v>445</v>
      </c>
      <c r="BI2344" t="s">
        <v>131</v>
      </c>
    </row>
    <row r="2345" spans="1:68" x14ac:dyDescent="0.25">
      <c r="A2345" t="s">
        <v>2498</v>
      </c>
      <c r="B2345" t="s">
        <v>2223</v>
      </c>
      <c r="AK2345" t="s">
        <v>70</v>
      </c>
      <c r="AL2345" t="s">
        <v>70</v>
      </c>
      <c r="AM2345" t="s">
        <v>70</v>
      </c>
    </row>
    <row r="2346" spans="1:68" x14ac:dyDescent="0.25">
      <c r="A2346" t="s">
        <v>2499</v>
      </c>
      <c r="B2346" t="s">
        <v>2223</v>
      </c>
      <c r="BG2346" t="s">
        <v>78</v>
      </c>
      <c r="BK2346" t="s">
        <v>241</v>
      </c>
      <c r="BL2346" t="s">
        <v>132</v>
      </c>
      <c r="BM2346" t="s">
        <v>363</v>
      </c>
      <c r="BN2346" t="s">
        <v>125</v>
      </c>
      <c r="BO2346" t="s">
        <v>78</v>
      </c>
      <c r="BP2346" t="s">
        <v>136</v>
      </c>
    </row>
    <row r="2347" spans="1:68" x14ac:dyDescent="0.25">
      <c r="A2347" t="s">
        <v>2500</v>
      </c>
      <c r="B2347" t="s">
        <v>2223</v>
      </c>
      <c r="AY2347" t="s">
        <v>70</v>
      </c>
    </row>
    <row r="2348" spans="1:68" x14ac:dyDescent="0.25">
      <c r="A2348" t="s">
        <v>2501</v>
      </c>
      <c r="B2348" t="s">
        <v>2223</v>
      </c>
      <c r="AE2348" t="s">
        <v>127</v>
      </c>
    </row>
    <row r="2349" spans="1:68" x14ac:dyDescent="0.25">
      <c r="A2349" t="s">
        <v>2502</v>
      </c>
      <c r="B2349" t="s">
        <v>2223</v>
      </c>
      <c r="AF2349" t="s">
        <v>70</v>
      </c>
    </row>
    <row r="2350" spans="1:68" x14ac:dyDescent="0.25">
      <c r="A2350" t="s">
        <v>2503</v>
      </c>
      <c r="B2350" t="s">
        <v>2223</v>
      </c>
      <c r="AU2350" t="s">
        <v>70</v>
      </c>
    </row>
    <row r="2351" spans="1:68" x14ac:dyDescent="0.25">
      <c r="A2351" t="s">
        <v>2504</v>
      </c>
      <c r="B2351" t="s">
        <v>2223</v>
      </c>
      <c r="AW2351" t="s">
        <v>136</v>
      </c>
      <c r="AX2351" t="s">
        <v>76</v>
      </c>
      <c r="AY2351" t="s">
        <v>136</v>
      </c>
      <c r="AZ2351" t="s">
        <v>85</v>
      </c>
    </row>
    <row r="2352" spans="1:68" x14ac:dyDescent="0.25">
      <c r="A2352" t="s">
        <v>2268</v>
      </c>
      <c r="B2352" t="s">
        <v>2223</v>
      </c>
      <c r="Q2352" t="s">
        <v>70</v>
      </c>
      <c r="R2352" t="s">
        <v>70</v>
      </c>
    </row>
    <row r="2353" spans="1:68" x14ac:dyDescent="0.25">
      <c r="A2353" t="s">
        <v>2505</v>
      </c>
      <c r="B2353" t="s">
        <v>2223</v>
      </c>
      <c r="T2353" t="s">
        <v>70</v>
      </c>
      <c r="U2353" t="s">
        <v>70</v>
      </c>
    </row>
    <row r="2354" spans="1:68" x14ac:dyDescent="0.25">
      <c r="A2354" t="s">
        <v>2506</v>
      </c>
      <c r="B2354" t="s">
        <v>2223</v>
      </c>
      <c r="AW2354" t="s">
        <v>136</v>
      </c>
      <c r="AY2354" t="s">
        <v>119</v>
      </c>
      <c r="BA2354" t="s">
        <v>241</v>
      </c>
    </row>
    <row r="2355" spans="1:68" x14ac:dyDescent="0.25">
      <c r="A2355" t="s">
        <v>2507</v>
      </c>
      <c r="B2355" t="s">
        <v>2223</v>
      </c>
      <c r="Y2355" t="s">
        <v>70</v>
      </c>
      <c r="AA2355" t="s">
        <v>70</v>
      </c>
      <c r="AB2355" t="s">
        <v>70</v>
      </c>
    </row>
    <row r="2356" spans="1:68" x14ac:dyDescent="0.25">
      <c r="A2356" t="s">
        <v>2508</v>
      </c>
      <c r="B2356" t="s">
        <v>2223</v>
      </c>
      <c r="AT2356" t="s">
        <v>70</v>
      </c>
      <c r="AW2356" t="s">
        <v>252</v>
      </c>
      <c r="AX2356" t="s">
        <v>78</v>
      </c>
      <c r="AY2356" t="s">
        <v>85</v>
      </c>
      <c r="AZ2356" t="s">
        <v>119</v>
      </c>
    </row>
    <row r="2357" spans="1:68" x14ac:dyDescent="0.25">
      <c r="A2357" t="s">
        <v>2509</v>
      </c>
      <c r="B2357" t="s">
        <v>2223</v>
      </c>
      <c r="BG2357" t="s">
        <v>70</v>
      </c>
    </row>
    <row r="2358" spans="1:68" x14ac:dyDescent="0.25">
      <c r="A2358" t="s">
        <v>2510</v>
      </c>
      <c r="B2358" t="s">
        <v>2223</v>
      </c>
      <c r="BK2358" t="s">
        <v>78</v>
      </c>
    </row>
    <row r="2359" spans="1:68" x14ac:dyDescent="0.25">
      <c r="A2359" t="s">
        <v>2511</v>
      </c>
      <c r="B2359" t="s">
        <v>2223</v>
      </c>
      <c r="AM2359" t="s">
        <v>70</v>
      </c>
    </row>
    <row r="2360" spans="1:68" x14ac:dyDescent="0.25">
      <c r="A2360" t="s">
        <v>2512</v>
      </c>
      <c r="B2360" t="s">
        <v>2223</v>
      </c>
      <c r="BL2360" t="s">
        <v>429</v>
      </c>
      <c r="BM2360" t="s">
        <v>78</v>
      </c>
    </row>
    <row r="2361" spans="1:68" x14ac:dyDescent="0.25">
      <c r="A2361" t="s">
        <v>2513</v>
      </c>
      <c r="B2361" t="s">
        <v>2223</v>
      </c>
      <c r="AZ2361" t="s">
        <v>112</v>
      </c>
      <c r="BA2361" t="s">
        <v>70</v>
      </c>
      <c r="BE2361" t="s">
        <v>112</v>
      </c>
      <c r="BH2361" t="s">
        <v>78</v>
      </c>
      <c r="BI2361" t="s">
        <v>136</v>
      </c>
      <c r="BJ2361" t="s">
        <v>78</v>
      </c>
      <c r="BK2361" t="s">
        <v>241</v>
      </c>
      <c r="BL2361" t="s">
        <v>70</v>
      </c>
      <c r="BM2361" t="s">
        <v>78</v>
      </c>
    </row>
    <row r="2362" spans="1:68" x14ac:dyDescent="0.25">
      <c r="A2362" t="s">
        <v>2514</v>
      </c>
      <c r="B2362" t="s">
        <v>2223</v>
      </c>
      <c r="AV2362" t="s">
        <v>70</v>
      </c>
      <c r="AX2362" t="s">
        <v>136</v>
      </c>
      <c r="AY2362" t="s">
        <v>429</v>
      </c>
      <c r="BA2362" t="s">
        <v>78</v>
      </c>
      <c r="BC2362" t="s">
        <v>78</v>
      </c>
      <c r="BD2362" t="s">
        <v>112</v>
      </c>
      <c r="BE2362" t="s">
        <v>2515</v>
      </c>
      <c r="BF2362" t="s">
        <v>429</v>
      </c>
      <c r="BG2362" t="s">
        <v>363</v>
      </c>
      <c r="BH2362" t="s">
        <v>89</v>
      </c>
      <c r="BI2362" t="s">
        <v>132</v>
      </c>
      <c r="BJ2362" t="s">
        <v>429</v>
      </c>
    </row>
    <row r="2363" spans="1:68" x14ac:dyDescent="0.25">
      <c r="A2363" t="s">
        <v>2516</v>
      </c>
      <c r="B2363" t="s">
        <v>2517</v>
      </c>
      <c r="BM2363" t="s">
        <v>429</v>
      </c>
      <c r="BO2363" t="s">
        <v>70</v>
      </c>
      <c r="BP2363" t="s">
        <v>112</v>
      </c>
    </row>
    <row r="2364" spans="1:68" x14ac:dyDescent="0.25">
      <c r="A2364" t="s">
        <v>2518</v>
      </c>
      <c r="B2364" t="s">
        <v>2517</v>
      </c>
      <c r="BA2364" t="s">
        <v>125</v>
      </c>
      <c r="BB2364" t="s">
        <v>78</v>
      </c>
      <c r="BD2364" t="s">
        <v>112</v>
      </c>
    </row>
    <row r="2365" spans="1:68" x14ac:dyDescent="0.25">
      <c r="A2365" t="s">
        <v>2519</v>
      </c>
      <c r="B2365" t="s">
        <v>2517</v>
      </c>
      <c r="BL2365" t="s">
        <v>252</v>
      </c>
    </row>
    <row r="2366" spans="1:68" x14ac:dyDescent="0.25">
      <c r="A2366" t="s">
        <v>2520</v>
      </c>
      <c r="B2366" t="s">
        <v>2517</v>
      </c>
      <c r="BP2366" t="s">
        <v>78</v>
      </c>
    </row>
    <row r="2367" spans="1:68" x14ac:dyDescent="0.25">
      <c r="A2367" t="s">
        <v>2521</v>
      </c>
      <c r="B2367" t="s">
        <v>2517</v>
      </c>
      <c r="BA2367" t="s">
        <v>78</v>
      </c>
      <c r="BD2367" t="s">
        <v>70</v>
      </c>
      <c r="BG2367" t="s">
        <v>78</v>
      </c>
      <c r="BI2367" t="s">
        <v>112</v>
      </c>
    </row>
    <row r="2368" spans="1:68" x14ac:dyDescent="0.25">
      <c r="A2368" t="s">
        <v>2522</v>
      </c>
      <c r="B2368" t="s">
        <v>2517</v>
      </c>
      <c r="AT2368" t="s">
        <v>70</v>
      </c>
    </row>
    <row r="2369" spans="1:67" x14ac:dyDescent="0.25">
      <c r="A2369" t="s">
        <v>2523</v>
      </c>
      <c r="B2369" t="s">
        <v>2517</v>
      </c>
      <c r="BL2369" t="s">
        <v>78</v>
      </c>
    </row>
    <row r="2370" spans="1:67" x14ac:dyDescent="0.25">
      <c r="A2370" t="s">
        <v>2524</v>
      </c>
      <c r="B2370" t="s">
        <v>2517</v>
      </c>
      <c r="BG2370" t="s">
        <v>70</v>
      </c>
    </row>
    <row r="2371" spans="1:67" x14ac:dyDescent="0.25">
      <c r="A2371" t="s">
        <v>2525</v>
      </c>
      <c r="B2371" t="s">
        <v>2517</v>
      </c>
      <c r="BI2371" t="s">
        <v>136</v>
      </c>
      <c r="BJ2371" t="s">
        <v>112</v>
      </c>
    </row>
    <row r="2372" spans="1:67" x14ac:dyDescent="0.25">
      <c r="A2372" t="s">
        <v>2526</v>
      </c>
      <c r="B2372" t="s">
        <v>2517</v>
      </c>
      <c r="BO2372" t="s">
        <v>112</v>
      </c>
    </row>
    <row r="2373" spans="1:67" x14ac:dyDescent="0.25">
      <c r="A2373" t="s">
        <v>2527</v>
      </c>
      <c r="B2373" t="s">
        <v>2528</v>
      </c>
      <c r="O2373" t="s">
        <v>70</v>
      </c>
    </row>
    <row r="2374" spans="1:67" x14ac:dyDescent="0.25">
      <c r="A2374" t="s">
        <v>2529</v>
      </c>
      <c r="B2374" t="s">
        <v>2528</v>
      </c>
      <c r="K2374" t="s">
        <v>70</v>
      </c>
    </row>
    <row r="2375" spans="1:67" x14ac:dyDescent="0.25">
      <c r="A2375" t="s">
        <v>2530</v>
      </c>
      <c r="B2375" t="s">
        <v>2528</v>
      </c>
      <c r="K2375" t="s">
        <v>70</v>
      </c>
    </row>
    <row r="2376" spans="1:67" x14ac:dyDescent="0.25">
      <c r="A2376" t="s">
        <v>2531</v>
      </c>
      <c r="B2376" t="s">
        <v>2528</v>
      </c>
      <c r="L2376" t="s">
        <v>85</v>
      </c>
    </row>
    <row r="2377" spans="1:67" x14ac:dyDescent="0.25">
      <c r="A2377" t="s">
        <v>2532</v>
      </c>
      <c r="B2377" t="s">
        <v>2528</v>
      </c>
      <c r="N2377" t="s">
        <v>70</v>
      </c>
    </row>
    <row r="2378" spans="1:67" x14ac:dyDescent="0.25">
      <c r="A2378" t="s">
        <v>2533</v>
      </c>
      <c r="B2378" t="s">
        <v>2528</v>
      </c>
      <c r="J2378" t="s">
        <v>70</v>
      </c>
      <c r="L2378" t="s">
        <v>85</v>
      </c>
    </row>
    <row r="2379" spans="1:67" x14ac:dyDescent="0.25">
      <c r="A2379" t="s">
        <v>2534</v>
      </c>
      <c r="B2379" t="s">
        <v>2528</v>
      </c>
      <c r="N2379" t="s">
        <v>70</v>
      </c>
    </row>
    <row r="2380" spans="1:67" x14ac:dyDescent="0.25">
      <c r="A2380" t="s">
        <v>2535</v>
      </c>
      <c r="B2380" t="s">
        <v>2528</v>
      </c>
      <c r="M2380" t="s">
        <v>70</v>
      </c>
    </row>
    <row r="2381" spans="1:67" x14ac:dyDescent="0.25">
      <c r="A2381" t="s">
        <v>2536</v>
      </c>
      <c r="B2381" t="s">
        <v>2528</v>
      </c>
      <c r="M2381" t="s">
        <v>70</v>
      </c>
    </row>
    <row r="2382" spans="1:67" x14ac:dyDescent="0.25">
      <c r="A2382" t="s">
        <v>2537</v>
      </c>
      <c r="B2382" t="s">
        <v>2528</v>
      </c>
      <c r="I2382" t="s">
        <v>70</v>
      </c>
    </row>
    <row r="2383" spans="1:67" x14ac:dyDescent="0.25">
      <c r="A2383" t="s">
        <v>2538</v>
      </c>
      <c r="B2383" t="s">
        <v>2528</v>
      </c>
      <c r="K2383" t="s">
        <v>70</v>
      </c>
    </row>
    <row r="2384" spans="1:67" x14ac:dyDescent="0.25">
      <c r="A2384" t="s">
        <v>2539</v>
      </c>
      <c r="B2384" t="s">
        <v>2528</v>
      </c>
      <c r="I2384" t="s">
        <v>70</v>
      </c>
    </row>
    <row r="2385" spans="1:58" x14ac:dyDescent="0.25">
      <c r="A2385" t="s">
        <v>2540</v>
      </c>
      <c r="B2385" t="s">
        <v>2528</v>
      </c>
      <c r="AA2385" t="s">
        <v>70</v>
      </c>
    </row>
    <row r="2386" spans="1:58" x14ac:dyDescent="0.25">
      <c r="A2386" t="s">
        <v>2541</v>
      </c>
      <c r="B2386" t="s">
        <v>2528</v>
      </c>
      <c r="AI2386" t="s">
        <v>70</v>
      </c>
    </row>
    <row r="2387" spans="1:58" x14ac:dyDescent="0.25">
      <c r="A2387" t="s">
        <v>2542</v>
      </c>
      <c r="B2387" t="s">
        <v>2528</v>
      </c>
      <c r="AE2387" t="s">
        <v>125</v>
      </c>
    </row>
    <row r="2388" spans="1:58" x14ac:dyDescent="0.25">
      <c r="A2388" t="s">
        <v>2543</v>
      </c>
      <c r="B2388" t="s">
        <v>2528</v>
      </c>
      <c r="AI2388" t="s">
        <v>70</v>
      </c>
      <c r="AK2388" t="s">
        <v>70</v>
      </c>
    </row>
    <row r="2389" spans="1:58" x14ac:dyDescent="0.25">
      <c r="A2389" t="s">
        <v>2544</v>
      </c>
      <c r="B2389" t="s">
        <v>2528</v>
      </c>
      <c r="X2389" t="s">
        <v>70</v>
      </c>
    </row>
    <row r="2390" spans="1:58" x14ac:dyDescent="0.25">
      <c r="A2390" t="s">
        <v>2545</v>
      </c>
      <c r="B2390" t="s">
        <v>2528</v>
      </c>
      <c r="W2390" t="s">
        <v>70</v>
      </c>
    </row>
    <row r="2391" spans="1:58" x14ac:dyDescent="0.25">
      <c r="A2391" t="s">
        <v>2546</v>
      </c>
      <c r="B2391" t="s">
        <v>2528</v>
      </c>
      <c r="AZ2391" t="s">
        <v>70</v>
      </c>
      <c r="BF2391" t="s">
        <v>70</v>
      </c>
    </row>
    <row r="2392" spans="1:58" x14ac:dyDescent="0.25">
      <c r="A2392" t="s">
        <v>2547</v>
      </c>
      <c r="B2392" t="s">
        <v>2528</v>
      </c>
      <c r="Y2392" t="s">
        <v>70</v>
      </c>
    </row>
    <row r="2393" spans="1:58" x14ac:dyDescent="0.25">
      <c r="A2393" t="s">
        <v>2548</v>
      </c>
      <c r="B2393" t="s">
        <v>2528</v>
      </c>
      <c r="W2393" t="s">
        <v>70</v>
      </c>
    </row>
    <row r="2394" spans="1:58" x14ac:dyDescent="0.25">
      <c r="A2394" t="s">
        <v>2549</v>
      </c>
      <c r="B2394" t="s">
        <v>2528</v>
      </c>
      <c r="AH2394" t="s">
        <v>160</v>
      </c>
      <c r="AJ2394" t="s">
        <v>70</v>
      </c>
    </row>
    <row r="2395" spans="1:58" x14ac:dyDescent="0.25">
      <c r="A2395" t="s">
        <v>2550</v>
      </c>
      <c r="B2395" t="s">
        <v>2528</v>
      </c>
      <c r="AH2395" t="s">
        <v>70</v>
      </c>
    </row>
    <row r="2396" spans="1:58" x14ac:dyDescent="0.25">
      <c r="A2396" t="s">
        <v>2551</v>
      </c>
      <c r="B2396" t="s">
        <v>2528</v>
      </c>
      <c r="AU2396" t="s">
        <v>70</v>
      </c>
    </row>
    <row r="2397" spans="1:58" x14ac:dyDescent="0.25">
      <c r="A2397" t="s">
        <v>2552</v>
      </c>
      <c r="B2397" t="s">
        <v>2528</v>
      </c>
      <c r="AQ2397" t="s">
        <v>139</v>
      </c>
      <c r="AR2397" t="s">
        <v>577</v>
      </c>
      <c r="AS2397" t="s">
        <v>85</v>
      </c>
      <c r="AU2397" t="s">
        <v>70</v>
      </c>
      <c r="AX2397" t="s">
        <v>76</v>
      </c>
      <c r="AY2397" t="s">
        <v>85</v>
      </c>
    </row>
    <row r="2398" spans="1:58" x14ac:dyDescent="0.25">
      <c r="A2398" t="s">
        <v>2553</v>
      </c>
      <c r="B2398" t="s">
        <v>2528</v>
      </c>
      <c r="AO2398" t="s">
        <v>70</v>
      </c>
    </row>
    <row r="2399" spans="1:58" x14ac:dyDescent="0.25">
      <c r="A2399" t="s">
        <v>2554</v>
      </c>
      <c r="B2399" t="s">
        <v>2528</v>
      </c>
      <c r="AH2399" t="s">
        <v>70</v>
      </c>
    </row>
    <row r="2400" spans="1:58" x14ac:dyDescent="0.25">
      <c r="A2400" t="s">
        <v>2555</v>
      </c>
      <c r="B2400" t="s">
        <v>2528</v>
      </c>
      <c r="Y2400" t="s">
        <v>70</v>
      </c>
    </row>
    <row r="2401" spans="1:61" x14ac:dyDescent="0.25">
      <c r="A2401" t="s">
        <v>2556</v>
      </c>
      <c r="B2401" t="s">
        <v>2528</v>
      </c>
      <c r="AX2401" t="s">
        <v>70</v>
      </c>
    </row>
    <row r="2402" spans="1:61" x14ac:dyDescent="0.25">
      <c r="A2402" t="s">
        <v>2557</v>
      </c>
      <c r="B2402" t="s">
        <v>2528</v>
      </c>
      <c r="Z2402" t="s">
        <v>70</v>
      </c>
    </row>
    <row r="2403" spans="1:61" x14ac:dyDescent="0.25">
      <c r="A2403" t="s">
        <v>2558</v>
      </c>
      <c r="B2403" t="s">
        <v>2528</v>
      </c>
      <c r="AI2403" t="s">
        <v>70</v>
      </c>
    </row>
    <row r="2404" spans="1:61" x14ac:dyDescent="0.25">
      <c r="A2404" t="s">
        <v>2559</v>
      </c>
      <c r="B2404" t="s">
        <v>2528</v>
      </c>
      <c r="AH2404" t="s">
        <v>70</v>
      </c>
      <c r="AJ2404" t="s">
        <v>70</v>
      </c>
    </row>
    <row r="2405" spans="1:61" x14ac:dyDescent="0.25">
      <c r="A2405" t="s">
        <v>2560</v>
      </c>
      <c r="B2405" t="s">
        <v>2528</v>
      </c>
      <c r="AK2405" t="s">
        <v>70</v>
      </c>
    </row>
    <row r="2406" spans="1:61" x14ac:dyDescent="0.25">
      <c r="A2406" t="s">
        <v>2534</v>
      </c>
      <c r="B2406" t="s">
        <v>2528</v>
      </c>
      <c r="W2406" t="s">
        <v>70</v>
      </c>
    </row>
    <row r="2407" spans="1:61" x14ac:dyDescent="0.25">
      <c r="A2407" t="s">
        <v>2561</v>
      </c>
      <c r="B2407" t="s">
        <v>2528</v>
      </c>
      <c r="BD2407" t="s">
        <v>70</v>
      </c>
    </row>
    <row r="2408" spans="1:61" x14ac:dyDescent="0.25">
      <c r="A2408" t="s">
        <v>2562</v>
      </c>
      <c r="B2408" t="s">
        <v>2528</v>
      </c>
      <c r="T2408" t="s">
        <v>70</v>
      </c>
      <c r="U2408" t="s">
        <v>70</v>
      </c>
      <c r="AB2408" t="s">
        <v>70</v>
      </c>
    </row>
    <row r="2409" spans="1:61" x14ac:dyDescent="0.25">
      <c r="A2409" t="s">
        <v>2563</v>
      </c>
      <c r="B2409" t="s">
        <v>2528</v>
      </c>
      <c r="AU2409" t="s">
        <v>85</v>
      </c>
    </row>
    <row r="2410" spans="1:61" x14ac:dyDescent="0.25">
      <c r="A2410" t="s">
        <v>2564</v>
      </c>
      <c r="B2410" t="s">
        <v>2528</v>
      </c>
      <c r="AU2410" t="s">
        <v>85</v>
      </c>
    </row>
    <row r="2411" spans="1:61" x14ac:dyDescent="0.25">
      <c r="A2411" t="s">
        <v>2565</v>
      </c>
      <c r="B2411" t="s">
        <v>2528</v>
      </c>
      <c r="BC2411" t="s">
        <v>112</v>
      </c>
    </row>
    <row r="2412" spans="1:61" x14ac:dyDescent="0.25">
      <c r="A2412" t="s">
        <v>2566</v>
      </c>
      <c r="B2412" t="s">
        <v>2528</v>
      </c>
      <c r="BI2412" t="s">
        <v>241</v>
      </c>
    </row>
    <row r="2413" spans="1:61" x14ac:dyDescent="0.25">
      <c r="A2413" t="s">
        <v>2567</v>
      </c>
      <c r="B2413" t="s">
        <v>2528</v>
      </c>
      <c r="Z2413" t="s">
        <v>70</v>
      </c>
    </row>
    <row r="2414" spans="1:61" x14ac:dyDescent="0.25">
      <c r="A2414" t="s">
        <v>2568</v>
      </c>
      <c r="B2414" t="s">
        <v>2528</v>
      </c>
      <c r="AE2414" t="s">
        <v>70</v>
      </c>
    </row>
    <row r="2415" spans="1:61" x14ac:dyDescent="0.25">
      <c r="A2415" t="s">
        <v>2569</v>
      </c>
      <c r="B2415" t="s">
        <v>2528</v>
      </c>
      <c r="AB2415" t="s">
        <v>70</v>
      </c>
    </row>
    <row r="2416" spans="1:61" x14ac:dyDescent="0.25">
      <c r="A2416" t="s">
        <v>2570</v>
      </c>
      <c r="B2416" t="s">
        <v>2528</v>
      </c>
      <c r="BC2416" t="s">
        <v>78</v>
      </c>
    </row>
    <row r="2417" spans="1:65" x14ac:dyDescent="0.25">
      <c r="A2417" t="s">
        <v>2571</v>
      </c>
      <c r="B2417" t="s">
        <v>2528</v>
      </c>
      <c r="AY2417" t="s">
        <v>70</v>
      </c>
    </row>
    <row r="2418" spans="1:65" x14ac:dyDescent="0.25">
      <c r="A2418" t="s">
        <v>2572</v>
      </c>
      <c r="B2418" t="s">
        <v>2528</v>
      </c>
      <c r="AG2418" t="s">
        <v>70</v>
      </c>
    </row>
    <row r="2419" spans="1:65" x14ac:dyDescent="0.25">
      <c r="A2419" t="s">
        <v>2573</v>
      </c>
      <c r="B2419" t="s">
        <v>2528</v>
      </c>
      <c r="BE2419" t="s">
        <v>70</v>
      </c>
      <c r="BL2419" t="s">
        <v>78</v>
      </c>
      <c r="BM2419" t="s">
        <v>70</v>
      </c>
    </row>
    <row r="2420" spans="1:65" x14ac:dyDescent="0.25">
      <c r="A2420" t="s">
        <v>2574</v>
      </c>
      <c r="B2420" t="s">
        <v>2528</v>
      </c>
      <c r="AX2420" t="s">
        <v>70</v>
      </c>
      <c r="AY2420" t="s">
        <v>112</v>
      </c>
      <c r="BA2420" t="s">
        <v>70</v>
      </c>
      <c r="BD2420" t="s">
        <v>112</v>
      </c>
    </row>
    <row r="2421" spans="1:65" x14ac:dyDescent="0.25">
      <c r="A2421" t="s">
        <v>2575</v>
      </c>
      <c r="B2421" t="s">
        <v>2528</v>
      </c>
      <c r="AM2421" t="s">
        <v>70</v>
      </c>
    </row>
    <row r="2422" spans="1:65" x14ac:dyDescent="0.25">
      <c r="A2422" t="s">
        <v>2576</v>
      </c>
      <c r="B2422" t="s">
        <v>2528</v>
      </c>
      <c r="X2422" t="s">
        <v>70</v>
      </c>
    </row>
    <row r="2423" spans="1:65" x14ac:dyDescent="0.25">
      <c r="A2423" t="s">
        <v>2577</v>
      </c>
      <c r="B2423" t="s">
        <v>2528</v>
      </c>
      <c r="AC2423" t="s">
        <v>70</v>
      </c>
    </row>
    <row r="2424" spans="1:65" x14ac:dyDescent="0.25">
      <c r="A2424" t="s">
        <v>2578</v>
      </c>
      <c r="B2424" t="s">
        <v>2528</v>
      </c>
      <c r="AY2424" t="s">
        <v>78</v>
      </c>
    </row>
    <row r="2425" spans="1:65" x14ac:dyDescent="0.25">
      <c r="A2425" t="s">
        <v>2579</v>
      </c>
      <c r="B2425" t="s">
        <v>2528</v>
      </c>
      <c r="V2425" t="s">
        <v>70</v>
      </c>
    </row>
    <row r="2426" spans="1:65" x14ac:dyDescent="0.25">
      <c r="A2426" t="s">
        <v>2580</v>
      </c>
      <c r="B2426" t="s">
        <v>2528</v>
      </c>
      <c r="W2426" t="s">
        <v>70</v>
      </c>
    </row>
    <row r="2427" spans="1:65" x14ac:dyDescent="0.25">
      <c r="A2427" t="s">
        <v>2581</v>
      </c>
      <c r="B2427" t="s">
        <v>2528</v>
      </c>
      <c r="S2427" t="s">
        <v>70</v>
      </c>
    </row>
    <row r="2428" spans="1:65" x14ac:dyDescent="0.25">
      <c r="A2428" t="s">
        <v>2582</v>
      </c>
      <c r="B2428" t="s">
        <v>2583</v>
      </c>
      <c r="P2428" t="s">
        <v>70</v>
      </c>
    </row>
    <row r="2429" spans="1:65" x14ac:dyDescent="0.25">
      <c r="A2429" t="s">
        <v>2584</v>
      </c>
      <c r="B2429" t="s">
        <v>2583</v>
      </c>
      <c r="M2429" t="s">
        <v>85</v>
      </c>
    </row>
    <row r="2430" spans="1:65" x14ac:dyDescent="0.25">
      <c r="A2430" t="s">
        <v>2585</v>
      </c>
      <c r="B2430" t="s">
        <v>2583</v>
      </c>
      <c r="J2430" t="s">
        <v>125</v>
      </c>
    </row>
    <row r="2431" spans="1:65" x14ac:dyDescent="0.25">
      <c r="A2431" t="s">
        <v>2586</v>
      </c>
      <c r="B2431" t="s">
        <v>2583</v>
      </c>
      <c r="G2431" t="s">
        <v>70</v>
      </c>
    </row>
    <row r="2432" spans="1:65" x14ac:dyDescent="0.25">
      <c r="A2432" t="s">
        <v>2587</v>
      </c>
      <c r="B2432" t="s">
        <v>2583</v>
      </c>
      <c r="N2432" t="s">
        <v>70</v>
      </c>
    </row>
    <row r="2433" spans="1:17" x14ac:dyDescent="0.25">
      <c r="A2433" t="s">
        <v>2588</v>
      </c>
      <c r="B2433" t="s">
        <v>2583</v>
      </c>
      <c r="P2433" t="s">
        <v>70</v>
      </c>
    </row>
    <row r="2434" spans="1:17" x14ac:dyDescent="0.25">
      <c r="A2434" t="s">
        <v>2589</v>
      </c>
      <c r="B2434" t="s">
        <v>2583</v>
      </c>
      <c r="I2434" t="s">
        <v>85</v>
      </c>
    </row>
    <row r="2435" spans="1:17" x14ac:dyDescent="0.25">
      <c r="A2435" t="s">
        <v>2590</v>
      </c>
      <c r="B2435" t="s">
        <v>2583</v>
      </c>
      <c r="I2435" t="s">
        <v>85</v>
      </c>
      <c r="K2435" t="s">
        <v>70</v>
      </c>
    </row>
    <row r="2436" spans="1:17" x14ac:dyDescent="0.25">
      <c r="A2436" t="s">
        <v>2591</v>
      </c>
      <c r="B2436" t="s">
        <v>2583</v>
      </c>
      <c r="I2436" t="s">
        <v>125</v>
      </c>
    </row>
    <row r="2437" spans="1:17" x14ac:dyDescent="0.25">
      <c r="A2437" t="s">
        <v>2592</v>
      </c>
      <c r="B2437" t="s">
        <v>2583</v>
      </c>
      <c r="N2437" t="s">
        <v>70</v>
      </c>
      <c r="O2437" t="s">
        <v>125</v>
      </c>
    </row>
    <row r="2438" spans="1:17" x14ac:dyDescent="0.25">
      <c r="A2438" t="s">
        <v>2593</v>
      </c>
      <c r="B2438" t="s">
        <v>2583</v>
      </c>
      <c r="E2438" t="s">
        <v>85</v>
      </c>
      <c r="H2438" t="s">
        <v>85</v>
      </c>
    </row>
    <row r="2439" spans="1:17" x14ac:dyDescent="0.25">
      <c r="A2439" t="s">
        <v>2594</v>
      </c>
      <c r="B2439" t="s">
        <v>2583</v>
      </c>
      <c r="P2439" t="s">
        <v>70</v>
      </c>
    </row>
    <row r="2440" spans="1:17" x14ac:dyDescent="0.25">
      <c r="A2440" t="s">
        <v>2595</v>
      </c>
      <c r="B2440" t="s">
        <v>2583</v>
      </c>
      <c r="O2440" t="s">
        <v>70</v>
      </c>
    </row>
    <row r="2441" spans="1:17" x14ac:dyDescent="0.25">
      <c r="A2441" t="s">
        <v>2596</v>
      </c>
      <c r="B2441" t="s">
        <v>2583</v>
      </c>
      <c r="O2441" t="s">
        <v>70</v>
      </c>
    </row>
    <row r="2442" spans="1:17" x14ac:dyDescent="0.25">
      <c r="A2442" t="s">
        <v>2597</v>
      </c>
      <c r="B2442" t="s">
        <v>2583</v>
      </c>
      <c r="M2442" t="s">
        <v>70</v>
      </c>
    </row>
    <row r="2443" spans="1:17" x14ac:dyDescent="0.25">
      <c r="A2443" t="s">
        <v>2598</v>
      </c>
      <c r="B2443" t="s">
        <v>2583</v>
      </c>
      <c r="P2443" t="s">
        <v>70</v>
      </c>
      <c r="Q2443" t="s">
        <v>125</v>
      </c>
    </row>
    <row r="2444" spans="1:17" x14ac:dyDescent="0.25">
      <c r="A2444" t="s">
        <v>2599</v>
      </c>
      <c r="B2444" t="s">
        <v>2583</v>
      </c>
      <c r="O2444" t="s">
        <v>85</v>
      </c>
    </row>
    <row r="2445" spans="1:17" x14ac:dyDescent="0.25">
      <c r="A2445" t="s">
        <v>2600</v>
      </c>
      <c r="B2445" t="s">
        <v>2583</v>
      </c>
      <c r="E2445" t="s">
        <v>127</v>
      </c>
      <c r="H2445" t="s">
        <v>125</v>
      </c>
    </row>
    <row r="2446" spans="1:17" x14ac:dyDescent="0.25">
      <c r="A2446" t="s">
        <v>2601</v>
      </c>
      <c r="B2446" t="s">
        <v>2583</v>
      </c>
      <c r="E2446" t="s">
        <v>160</v>
      </c>
      <c r="H2446" t="s">
        <v>160</v>
      </c>
    </row>
    <row r="2447" spans="1:17" x14ac:dyDescent="0.25">
      <c r="A2447" t="s">
        <v>2602</v>
      </c>
      <c r="B2447" t="s">
        <v>2583</v>
      </c>
      <c r="F2447" t="s">
        <v>70</v>
      </c>
    </row>
    <row r="2448" spans="1:17" x14ac:dyDescent="0.25">
      <c r="A2448" t="s">
        <v>2603</v>
      </c>
      <c r="B2448" t="s">
        <v>2583</v>
      </c>
      <c r="D2448" t="s">
        <v>786</v>
      </c>
    </row>
    <row r="2449" spans="1:17" x14ac:dyDescent="0.25">
      <c r="A2449" t="s">
        <v>2604</v>
      </c>
      <c r="B2449" t="s">
        <v>2583</v>
      </c>
      <c r="G2449" t="s">
        <v>125</v>
      </c>
      <c r="I2449" t="s">
        <v>125</v>
      </c>
    </row>
    <row r="2450" spans="1:17" x14ac:dyDescent="0.25">
      <c r="A2450" t="s">
        <v>2605</v>
      </c>
      <c r="B2450" t="s">
        <v>2583</v>
      </c>
      <c r="O2450" t="s">
        <v>70</v>
      </c>
    </row>
    <row r="2451" spans="1:17" x14ac:dyDescent="0.25">
      <c r="A2451" t="s">
        <v>2606</v>
      </c>
      <c r="B2451" t="s">
        <v>2583</v>
      </c>
      <c r="G2451" t="s">
        <v>784</v>
      </c>
    </row>
    <row r="2452" spans="1:17" x14ac:dyDescent="0.25">
      <c r="A2452" t="s">
        <v>2607</v>
      </c>
      <c r="B2452" t="s">
        <v>2583</v>
      </c>
      <c r="E2452" t="s">
        <v>70</v>
      </c>
    </row>
    <row r="2453" spans="1:17" x14ac:dyDescent="0.25">
      <c r="A2453" t="s">
        <v>2608</v>
      </c>
      <c r="B2453" t="s">
        <v>2583</v>
      </c>
      <c r="D2453" t="s">
        <v>2609</v>
      </c>
    </row>
    <row r="2454" spans="1:17" x14ac:dyDescent="0.25">
      <c r="A2454" t="s">
        <v>2610</v>
      </c>
      <c r="B2454" t="s">
        <v>2583</v>
      </c>
      <c r="L2454" t="s">
        <v>127</v>
      </c>
    </row>
    <row r="2455" spans="1:17" x14ac:dyDescent="0.25">
      <c r="A2455" t="s">
        <v>2611</v>
      </c>
      <c r="B2455" t="s">
        <v>2583</v>
      </c>
      <c r="L2455" t="s">
        <v>70</v>
      </c>
    </row>
    <row r="2456" spans="1:17" x14ac:dyDescent="0.25">
      <c r="A2456" t="s">
        <v>2612</v>
      </c>
      <c r="B2456" t="s">
        <v>2583</v>
      </c>
      <c r="I2456" t="s">
        <v>70</v>
      </c>
    </row>
    <row r="2457" spans="1:17" x14ac:dyDescent="0.25">
      <c r="A2457" t="s">
        <v>2613</v>
      </c>
      <c r="B2457" t="s">
        <v>2583</v>
      </c>
      <c r="D2457" t="s">
        <v>163</v>
      </c>
    </row>
    <row r="2458" spans="1:17" x14ac:dyDescent="0.25">
      <c r="A2458" t="s">
        <v>2614</v>
      </c>
      <c r="B2458" t="s">
        <v>2583</v>
      </c>
      <c r="D2458" t="s">
        <v>2615</v>
      </c>
    </row>
    <row r="2459" spans="1:17" x14ac:dyDescent="0.25">
      <c r="A2459" t="s">
        <v>2616</v>
      </c>
      <c r="B2459" t="s">
        <v>2583</v>
      </c>
      <c r="Q2459" t="s">
        <v>125</v>
      </c>
    </row>
    <row r="2460" spans="1:17" x14ac:dyDescent="0.25">
      <c r="A2460" t="s">
        <v>2617</v>
      </c>
      <c r="B2460" t="s">
        <v>2583</v>
      </c>
      <c r="K2460" t="s">
        <v>85</v>
      </c>
    </row>
    <row r="2461" spans="1:17" x14ac:dyDescent="0.25">
      <c r="A2461" t="s">
        <v>2618</v>
      </c>
      <c r="B2461" t="s">
        <v>2583</v>
      </c>
      <c r="O2461" t="s">
        <v>85</v>
      </c>
    </row>
    <row r="2462" spans="1:17" x14ac:dyDescent="0.25">
      <c r="A2462" t="s">
        <v>2619</v>
      </c>
      <c r="B2462" t="s">
        <v>2583</v>
      </c>
      <c r="E2462" t="s">
        <v>85</v>
      </c>
      <c r="F2462" t="s">
        <v>125</v>
      </c>
      <c r="G2462" t="s">
        <v>70</v>
      </c>
      <c r="K2462" t="s">
        <v>85</v>
      </c>
    </row>
    <row r="2463" spans="1:17" x14ac:dyDescent="0.25">
      <c r="A2463" t="s">
        <v>2620</v>
      </c>
      <c r="B2463" t="s">
        <v>2583</v>
      </c>
      <c r="D2463" t="s">
        <v>783</v>
      </c>
      <c r="G2463" t="s">
        <v>85</v>
      </c>
    </row>
    <row r="2464" spans="1:17" x14ac:dyDescent="0.25">
      <c r="A2464" t="s">
        <v>2621</v>
      </c>
      <c r="B2464" t="s">
        <v>2583</v>
      </c>
      <c r="F2464" t="s">
        <v>70</v>
      </c>
    </row>
    <row r="2465" spans="1:67" x14ac:dyDescent="0.25">
      <c r="A2465" t="s">
        <v>2622</v>
      </c>
      <c r="B2465" t="s">
        <v>2583</v>
      </c>
      <c r="P2465" t="s">
        <v>85</v>
      </c>
    </row>
    <row r="2466" spans="1:67" x14ac:dyDescent="0.25">
      <c r="A2466" t="s">
        <v>2623</v>
      </c>
      <c r="B2466" t="s">
        <v>2583</v>
      </c>
      <c r="G2466" t="s">
        <v>70</v>
      </c>
      <c r="K2466" t="s">
        <v>70</v>
      </c>
    </row>
    <row r="2467" spans="1:67" x14ac:dyDescent="0.25">
      <c r="A2467" t="s">
        <v>2624</v>
      </c>
      <c r="B2467" t="s">
        <v>2583</v>
      </c>
      <c r="G2467" t="s">
        <v>160</v>
      </c>
      <c r="I2467" t="s">
        <v>85</v>
      </c>
    </row>
    <row r="2468" spans="1:67" x14ac:dyDescent="0.25">
      <c r="A2468" t="s">
        <v>2625</v>
      </c>
      <c r="B2468" t="s">
        <v>2583</v>
      </c>
      <c r="L2468" t="s">
        <v>85</v>
      </c>
    </row>
    <row r="2469" spans="1:67" x14ac:dyDescent="0.25">
      <c r="A2469" t="s">
        <v>2626</v>
      </c>
      <c r="B2469" t="s">
        <v>2583</v>
      </c>
      <c r="J2469" t="s">
        <v>70</v>
      </c>
      <c r="L2469" t="s">
        <v>85</v>
      </c>
    </row>
    <row r="2470" spans="1:67" x14ac:dyDescent="0.25">
      <c r="A2470" t="s">
        <v>2627</v>
      </c>
      <c r="B2470" t="s">
        <v>2583</v>
      </c>
      <c r="BD2470" t="s">
        <v>85</v>
      </c>
      <c r="BE2470" t="s">
        <v>70</v>
      </c>
      <c r="BF2470" t="s">
        <v>89</v>
      </c>
    </row>
    <row r="2471" spans="1:67" x14ac:dyDescent="0.25">
      <c r="A2471" t="s">
        <v>2628</v>
      </c>
      <c r="B2471" t="s">
        <v>2583</v>
      </c>
      <c r="BF2471" t="s">
        <v>85</v>
      </c>
    </row>
    <row r="2472" spans="1:67" x14ac:dyDescent="0.25">
      <c r="A2472" t="s">
        <v>2629</v>
      </c>
      <c r="B2472" t="s">
        <v>2583</v>
      </c>
      <c r="BH2472" t="s">
        <v>70</v>
      </c>
      <c r="BI2472" t="s">
        <v>70</v>
      </c>
    </row>
    <row r="2473" spans="1:67" x14ac:dyDescent="0.25">
      <c r="A2473" t="s">
        <v>2630</v>
      </c>
      <c r="B2473" t="s">
        <v>2583</v>
      </c>
      <c r="BL2473" t="s">
        <v>125</v>
      </c>
      <c r="BM2473" t="s">
        <v>78</v>
      </c>
      <c r="BN2473" t="s">
        <v>89</v>
      </c>
    </row>
    <row r="2474" spans="1:67" x14ac:dyDescent="0.25">
      <c r="A2474" t="s">
        <v>2631</v>
      </c>
      <c r="B2474" t="s">
        <v>2583</v>
      </c>
      <c r="BG2474" t="s">
        <v>89</v>
      </c>
      <c r="BH2474" t="s">
        <v>112</v>
      </c>
      <c r="BL2474" t="s">
        <v>85</v>
      </c>
      <c r="BM2474" t="s">
        <v>70</v>
      </c>
    </row>
    <row r="2475" spans="1:67" x14ac:dyDescent="0.25">
      <c r="A2475" t="s">
        <v>2632</v>
      </c>
      <c r="B2475" t="s">
        <v>2583</v>
      </c>
      <c r="BC2475" t="s">
        <v>70</v>
      </c>
      <c r="BE2475" t="s">
        <v>70</v>
      </c>
    </row>
    <row r="2476" spans="1:67" x14ac:dyDescent="0.25">
      <c r="A2476" t="s">
        <v>2633</v>
      </c>
      <c r="B2476" t="s">
        <v>2583</v>
      </c>
      <c r="BE2476" t="s">
        <v>78</v>
      </c>
      <c r="BF2476" t="s">
        <v>70</v>
      </c>
      <c r="BH2476" t="s">
        <v>119</v>
      </c>
    </row>
    <row r="2477" spans="1:67" x14ac:dyDescent="0.25">
      <c r="A2477" t="s">
        <v>2634</v>
      </c>
      <c r="B2477" t="s">
        <v>2583</v>
      </c>
      <c r="BG2477" t="s">
        <v>76</v>
      </c>
    </row>
    <row r="2478" spans="1:67" x14ac:dyDescent="0.25">
      <c r="A2478" t="s">
        <v>2635</v>
      </c>
      <c r="B2478" t="s">
        <v>2583</v>
      </c>
      <c r="BA2478" t="s">
        <v>78</v>
      </c>
    </row>
    <row r="2479" spans="1:67" x14ac:dyDescent="0.25">
      <c r="A2479" t="s">
        <v>2636</v>
      </c>
      <c r="B2479" t="s">
        <v>2583</v>
      </c>
      <c r="BK2479" t="s">
        <v>78</v>
      </c>
      <c r="BL2479" t="s">
        <v>85</v>
      </c>
      <c r="BN2479" t="s">
        <v>89</v>
      </c>
      <c r="BO2479" t="s">
        <v>70</v>
      </c>
    </row>
    <row r="2480" spans="1:67" x14ac:dyDescent="0.25">
      <c r="A2480" t="s">
        <v>2637</v>
      </c>
      <c r="B2480" t="s">
        <v>2583</v>
      </c>
      <c r="BE2480" t="s">
        <v>78</v>
      </c>
    </row>
    <row r="2481" spans="1:68" x14ac:dyDescent="0.25">
      <c r="A2481" t="s">
        <v>2638</v>
      </c>
      <c r="B2481" t="s">
        <v>2583</v>
      </c>
      <c r="BA2481" t="s">
        <v>78</v>
      </c>
      <c r="BB2481" t="s">
        <v>78</v>
      </c>
      <c r="BE2481" t="s">
        <v>70</v>
      </c>
    </row>
    <row r="2482" spans="1:68" x14ac:dyDescent="0.25">
      <c r="A2482" t="s">
        <v>2639</v>
      </c>
      <c r="B2482" t="s">
        <v>2583</v>
      </c>
      <c r="BK2482" t="s">
        <v>85</v>
      </c>
      <c r="BL2482" t="s">
        <v>755</v>
      </c>
      <c r="BM2482" t="s">
        <v>449</v>
      </c>
      <c r="BN2482" t="s">
        <v>252</v>
      </c>
      <c r="BO2482" t="s">
        <v>361</v>
      </c>
      <c r="BP2482" t="s">
        <v>85</v>
      </c>
    </row>
    <row r="2483" spans="1:68" x14ac:dyDescent="0.25">
      <c r="A2483" t="s">
        <v>2640</v>
      </c>
      <c r="B2483" t="s">
        <v>2583</v>
      </c>
      <c r="BO2483" t="s">
        <v>85</v>
      </c>
    </row>
    <row r="2484" spans="1:68" x14ac:dyDescent="0.25">
      <c r="A2484" t="s">
        <v>2641</v>
      </c>
      <c r="B2484" t="s">
        <v>2583</v>
      </c>
      <c r="BD2484" t="s">
        <v>136</v>
      </c>
    </row>
    <row r="2485" spans="1:68" x14ac:dyDescent="0.25">
      <c r="A2485" t="s">
        <v>2642</v>
      </c>
      <c r="B2485" t="s">
        <v>2583</v>
      </c>
      <c r="BF2485" t="s">
        <v>85</v>
      </c>
      <c r="BG2485" t="s">
        <v>85</v>
      </c>
      <c r="BH2485" t="s">
        <v>160</v>
      </c>
    </row>
    <row r="2486" spans="1:68" x14ac:dyDescent="0.25">
      <c r="A2486" t="s">
        <v>2643</v>
      </c>
      <c r="B2486" t="s">
        <v>2583</v>
      </c>
      <c r="AM2486" t="s">
        <v>85</v>
      </c>
      <c r="AO2486" t="s">
        <v>85</v>
      </c>
    </row>
    <row r="2487" spans="1:68" x14ac:dyDescent="0.25">
      <c r="A2487" t="s">
        <v>2644</v>
      </c>
      <c r="B2487" t="s">
        <v>2583</v>
      </c>
      <c r="BP2487" t="s">
        <v>78</v>
      </c>
    </row>
    <row r="2488" spans="1:68" x14ac:dyDescent="0.25">
      <c r="A2488" t="s">
        <v>2645</v>
      </c>
      <c r="B2488" t="s">
        <v>2583</v>
      </c>
      <c r="BM2488" t="s">
        <v>87</v>
      </c>
      <c r="BP2488" t="s">
        <v>78</v>
      </c>
    </row>
    <row r="2489" spans="1:68" x14ac:dyDescent="0.25">
      <c r="A2489" t="s">
        <v>2646</v>
      </c>
      <c r="B2489" t="s">
        <v>2583</v>
      </c>
      <c r="BF2489" t="s">
        <v>78</v>
      </c>
    </row>
    <row r="2490" spans="1:68" x14ac:dyDescent="0.25">
      <c r="A2490" t="s">
        <v>2647</v>
      </c>
      <c r="B2490" t="s">
        <v>2583</v>
      </c>
      <c r="BP2490" t="s">
        <v>136</v>
      </c>
    </row>
    <row r="2491" spans="1:68" x14ac:dyDescent="0.25">
      <c r="A2491" t="s">
        <v>2648</v>
      </c>
      <c r="B2491" t="s">
        <v>2583</v>
      </c>
      <c r="BF2491" t="s">
        <v>112</v>
      </c>
      <c r="BG2491" t="s">
        <v>119</v>
      </c>
    </row>
    <row r="2492" spans="1:68" x14ac:dyDescent="0.25">
      <c r="A2492" t="s">
        <v>2649</v>
      </c>
      <c r="B2492" t="s">
        <v>2583</v>
      </c>
      <c r="BH2492" t="s">
        <v>112</v>
      </c>
    </row>
    <row r="2493" spans="1:68" x14ac:dyDescent="0.25">
      <c r="A2493" t="s">
        <v>2650</v>
      </c>
      <c r="B2493" t="s">
        <v>2583</v>
      </c>
      <c r="BF2493" t="s">
        <v>78</v>
      </c>
      <c r="BL2493" t="s">
        <v>70</v>
      </c>
    </row>
    <row r="2494" spans="1:68" x14ac:dyDescent="0.25">
      <c r="A2494" t="s">
        <v>2651</v>
      </c>
      <c r="B2494" t="s">
        <v>2583</v>
      </c>
      <c r="AS2494" t="s">
        <v>70</v>
      </c>
    </row>
    <row r="2495" spans="1:68" x14ac:dyDescent="0.25">
      <c r="A2495" t="s">
        <v>2652</v>
      </c>
      <c r="B2495" t="s">
        <v>2583</v>
      </c>
      <c r="AG2495" t="s">
        <v>125</v>
      </c>
    </row>
    <row r="2496" spans="1:68" x14ac:dyDescent="0.25">
      <c r="A2496" t="s">
        <v>2653</v>
      </c>
      <c r="B2496" t="s">
        <v>2583</v>
      </c>
      <c r="AW2496" t="s">
        <v>78</v>
      </c>
      <c r="AX2496" t="s">
        <v>78</v>
      </c>
    </row>
    <row r="2497" spans="1:68" x14ac:dyDescent="0.25">
      <c r="A2497" t="s">
        <v>2654</v>
      </c>
      <c r="B2497" t="s">
        <v>2583</v>
      </c>
      <c r="BI2497" t="s">
        <v>252</v>
      </c>
      <c r="BJ2497" t="s">
        <v>429</v>
      </c>
      <c r="BK2497" t="s">
        <v>89</v>
      </c>
      <c r="BL2497" t="s">
        <v>136</v>
      </c>
      <c r="BM2497" t="s">
        <v>241</v>
      </c>
      <c r="BN2497" t="s">
        <v>70</v>
      </c>
      <c r="BP2497" t="s">
        <v>70</v>
      </c>
    </row>
    <row r="2498" spans="1:68" x14ac:dyDescent="0.25">
      <c r="A2498" t="s">
        <v>2655</v>
      </c>
      <c r="B2498" t="s">
        <v>2583</v>
      </c>
      <c r="AF2498" t="s">
        <v>70</v>
      </c>
    </row>
    <row r="2499" spans="1:68" x14ac:dyDescent="0.25">
      <c r="A2499" t="s">
        <v>2656</v>
      </c>
      <c r="B2499" t="s">
        <v>2583</v>
      </c>
      <c r="AX2499" t="s">
        <v>125</v>
      </c>
      <c r="AY2499" t="s">
        <v>70</v>
      </c>
    </row>
    <row r="2500" spans="1:68" x14ac:dyDescent="0.25">
      <c r="A2500" t="s">
        <v>2657</v>
      </c>
      <c r="B2500" t="s">
        <v>2583</v>
      </c>
      <c r="AT2500" t="s">
        <v>70</v>
      </c>
    </row>
    <row r="2501" spans="1:68" x14ac:dyDescent="0.25">
      <c r="A2501" t="s">
        <v>2658</v>
      </c>
      <c r="B2501" t="s">
        <v>2583</v>
      </c>
      <c r="BA2501" t="s">
        <v>112</v>
      </c>
    </row>
    <row r="2502" spans="1:68" x14ac:dyDescent="0.25">
      <c r="A2502" t="s">
        <v>2659</v>
      </c>
      <c r="B2502" t="s">
        <v>2583</v>
      </c>
      <c r="AZ2502" t="s">
        <v>136</v>
      </c>
    </row>
    <row r="2503" spans="1:68" x14ac:dyDescent="0.25">
      <c r="A2503" t="s">
        <v>2660</v>
      </c>
      <c r="B2503" t="s">
        <v>2583</v>
      </c>
      <c r="BE2503" t="s">
        <v>70</v>
      </c>
    </row>
    <row r="2504" spans="1:68" x14ac:dyDescent="0.25">
      <c r="A2504" t="s">
        <v>2661</v>
      </c>
      <c r="B2504" t="s">
        <v>2583</v>
      </c>
      <c r="AT2504" t="s">
        <v>125</v>
      </c>
      <c r="AV2504" t="s">
        <v>70</v>
      </c>
      <c r="AY2504" t="s">
        <v>78</v>
      </c>
      <c r="AZ2504" t="s">
        <v>78</v>
      </c>
    </row>
    <row r="2505" spans="1:68" x14ac:dyDescent="0.25">
      <c r="A2505" t="s">
        <v>2662</v>
      </c>
      <c r="B2505" t="s">
        <v>2583</v>
      </c>
      <c r="W2505" t="s">
        <v>70</v>
      </c>
    </row>
    <row r="2506" spans="1:68" x14ac:dyDescent="0.25">
      <c r="A2506" t="s">
        <v>2663</v>
      </c>
      <c r="B2506" t="s">
        <v>2583</v>
      </c>
      <c r="AW2506" t="s">
        <v>78</v>
      </c>
      <c r="AX2506" t="s">
        <v>85</v>
      </c>
    </row>
    <row r="2507" spans="1:68" x14ac:dyDescent="0.25">
      <c r="A2507" t="s">
        <v>2664</v>
      </c>
      <c r="B2507" t="s">
        <v>2583</v>
      </c>
      <c r="AS2507" t="s">
        <v>70</v>
      </c>
      <c r="AV2507" t="s">
        <v>85</v>
      </c>
    </row>
    <row r="2508" spans="1:68" x14ac:dyDescent="0.25">
      <c r="A2508" t="s">
        <v>2665</v>
      </c>
      <c r="B2508" t="s">
        <v>2583</v>
      </c>
      <c r="BL2508" t="s">
        <v>112</v>
      </c>
    </row>
    <row r="2509" spans="1:68" x14ac:dyDescent="0.25">
      <c r="A2509" t="s">
        <v>2666</v>
      </c>
      <c r="B2509" t="s">
        <v>2583</v>
      </c>
      <c r="AT2509" t="s">
        <v>70</v>
      </c>
    </row>
    <row r="2510" spans="1:68" x14ac:dyDescent="0.25">
      <c r="A2510" t="s">
        <v>2667</v>
      </c>
      <c r="B2510" t="s">
        <v>2583</v>
      </c>
      <c r="BP2510" t="s">
        <v>78</v>
      </c>
    </row>
    <row r="2511" spans="1:68" x14ac:dyDescent="0.25">
      <c r="A2511" t="s">
        <v>2668</v>
      </c>
      <c r="B2511" t="s">
        <v>2583</v>
      </c>
      <c r="AW2511" t="s">
        <v>70</v>
      </c>
      <c r="AZ2511" t="s">
        <v>78</v>
      </c>
      <c r="BA2511" t="s">
        <v>78</v>
      </c>
      <c r="BC2511" t="s">
        <v>78</v>
      </c>
    </row>
    <row r="2512" spans="1:68" x14ac:dyDescent="0.25">
      <c r="A2512" t="s">
        <v>2669</v>
      </c>
      <c r="B2512" t="s">
        <v>2583</v>
      </c>
      <c r="BI2512" t="s">
        <v>78</v>
      </c>
    </row>
    <row r="2513" spans="1:68" x14ac:dyDescent="0.25">
      <c r="A2513" t="s">
        <v>2670</v>
      </c>
      <c r="B2513" t="s">
        <v>2583</v>
      </c>
      <c r="BN2513" t="s">
        <v>70</v>
      </c>
    </row>
    <row r="2514" spans="1:68" x14ac:dyDescent="0.25">
      <c r="A2514" t="s">
        <v>2671</v>
      </c>
      <c r="B2514" t="s">
        <v>2583</v>
      </c>
      <c r="BP2514" t="s">
        <v>78</v>
      </c>
    </row>
    <row r="2515" spans="1:68" x14ac:dyDescent="0.25">
      <c r="A2515" t="s">
        <v>2672</v>
      </c>
      <c r="B2515" t="s">
        <v>2583</v>
      </c>
      <c r="BL2515" t="s">
        <v>78</v>
      </c>
      <c r="BM2515" t="s">
        <v>241</v>
      </c>
      <c r="BN2515" t="s">
        <v>365</v>
      </c>
      <c r="BP2515" t="s">
        <v>363</v>
      </c>
    </row>
    <row r="2516" spans="1:68" x14ac:dyDescent="0.25">
      <c r="A2516" t="s">
        <v>2673</v>
      </c>
      <c r="B2516" t="s">
        <v>2583</v>
      </c>
      <c r="AQ2516" t="s">
        <v>70</v>
      </c>
    </row>
    <row r="2517" spans="1:68" x14ac:dyDescent="0.25">
      <c r="A2517" t="s">
        <v>2674</v>
      </c>
      <c r="B2517" t="s">
        <v>2583</v>
      </c>
      <c r="AY2517" t="s">
        <v>405</v>
      </c>
    </row>
    <row r="2518" spans="1:68" x14ac:dyDescent="0.25">
      <c r="A2518" t="s">
        <v>2675</v>
      </c>
      <c r="B2518" t="s">
        <v>2583</v>
      </c>
      <c r="AN2518" t="s">
        <v>85</v>
      </c>
    </row>
    <row r="2519" spans="1:68" x14ac:dyDescent="0.25">
      <c r="A2519" t="s">
        <v>2676</v>
      </c>
      <c r="B2519" t="s">
        <v>2583</v>
      </c>
      <c r="BA2519" t="s">
        <v>70</v>
      </c>
    </row>
    <row r="2520" spans="1:68" x14ac:dyDescent="0.25">
      <c r="A2520" t="s">
        <v>2677</v>
      </c>
      <c r="B2520" t="s">
        <v>2583</v>
      </c>
      <c r="AQ2520" t="s">
        <v>70</v>
      </c>
    </row>
    <row r="2521" spans="1:68" x14ac:dyDescent="0.25">
      <c r="A2521" t="s">
        <v>2678</v>
      </c>
      <c r="B2521" t="s">
        <v>2583</v>
      </c>
      <c r="BE2521" t="s">
        <v>70</v>
      </c>
      <c r="BF2521" t="s">
        <v>70</v>
      </c>
    </row>
    <row r="2522" spans="1:68" x14ac:dyDescent="0.25">
      <c r="A2522" t="s">
        <v>2679</v>
      </c>
      <c r="B2522" t="s">
        <v>2583</v>
      </c>
      <c r="AT2522" t="s">
        <v>127</v>
      </c>
      <c r="AW2522" t="s">
        <v>70</v>
      </c>
      <c r="AX2522" t="s">
        <v>532</v>
      </c>
      <c r="AY2522" t="s">
        <v>405</v>
      </c>
      <c r="AZ2522" t="s">
        <v>405</v>
      </c>
      <c r="BA2522" t="s">
        <v>70</v>
      </c>
      <c r="BB2522" t="s">
        <v>139</v>
      </c>
      <c r="BE2522" t="s">
        <v>78</v>
      </c>
      <c r="BF2522" t="s">
        <v>70</v>
      </c>
    </row>
    <row r="2523" spans="1:68" x14ac:dyDescent="0.25">
      <c r="A2523" t="s">
        <v>2680</v>
      </c>
      <c r="B2523" t="s">
        <v>2583</v>
      </c>
      <c r="AZ2523" t="s">
        <v>136</v>
      </c>
    </row>
    <row r="2524" spans="1:68" x14ac:dyDescent="0.25">
      <c r="A2524" t="s">
        <v>2681</v>
      </c>
      <c r="B2524" t="s">
        <v>2583</v>
      </c>
      <c r="S2524" t="s">
        <v>70</v>
      </c>
      <c r="V2524" t="s">
        <v>70</v>
      </c>
    </row>
    <row r="2525" spans="1:68" x14ac:dyDescent="0.25">
      <c r="A2525" t="s">
        <v>2682</v>
      </c>
      <c r="B2525" t="s">
        <v>2583</v>
      </c>
      <c r="AV2525" t="s">
        <v>70</v>
      </c>
    </row>
    <row r="2526" spans="1:68" x14ac:dyDescent="0.25">
      <c r="A2526" t="s">
        <v>2683</v>
      </c>
      <c r="B2526" t="s">
        <v>2583</v>
      </c>
      <c r="BI2526" t="s">
        <v>78</v>
      </c>
    </row>
    <row r="2527" spans="1:68" x14ac:dyDescent="0.25">
      <c r="A2527" t="s">
        <v>2684</v>
      </c>
      <c r="B2527" t="s">
        <v>2583</v>
      </c>
      <c r="BA2527" t="s">
        <v>70</v>
      </c>
      <c r="BB2527" t="s">
        <v>85</v>
      </c>
      <c r="BD2527" t="s">
        <v>112</v>
      </c>
      <c r="BG2527" t="s">
        <v>78</v>
      </c>
    </row>
    <row r="2528" spans="1:68" x14ac:dyDescent="0.25">
      <c r="A2528" t="s">
        <v>2685</v>
      </c>
      <c r="B2528" t="s">
        <v>2583</v>
      </c>
      <c r="BI2528" t="s">
        <v>70</v>
      </c>
      <c r="BM2528" t="s">
        <v>112</v>
      </c>
    </row>
    <row r="2529" spans="1:67" x14ac:dyDescent="0.25">
      <c r="A2529" t="s">
        <v>2686</v>
      </c>
      <c r="B2529" t="s">
        <v>2583</v>
      </c>
      <c r="W2529" t="s">
        <v>70</v>
      </c>
      <c r="X2529" t="s">
        <v>70</v>
      </c>
      <c r="Y2529" t="s">
        <v>85</v>
      </c>
    </row>
    <row r="2530" spans="1:67" x14ac:dyDescent="0.25">
      <c r="A2530" t="s">
        <v>2687</v>
      </c>
      <c r="B2530" t="s">
        <v>2583</v>
      </c>
      <c r="X2530" t="s">
        <v>125</v>
      </c>
    </row>
    <row r="2531" spans="1:67" x14ac:dyDescent="0.25">
      <c r="A2531" t="s">
        <v>2688</v>
      </c>
      <c r="B2531" t="s">
        <v>2583</v>
      </c>
      <c r="AZ2531" t="s">
        <v>85</v>
      </c>
    </row>
    <row r="2532" spans="1:67" x14ac:dyDescent="0.25">
      <c r="A2532" t="s">
        <v>2689</v>
      </c>
      <c r="B2532" t="s">
        <v>2583</v>
      </c>
      <c r="BF2532" t="s">
        <v>112</v>
      </c>
      <c r="BJ2532" t="s">
        <v>78</v>
      </c>
    </row>
    <row r="2533" spans="1:67" x14ac:dyDescent="0.25">
      <c r="A2533" t="s">
        <v>2690</v>
      </c>
      <c r="B2533" t="s">
        <v>2583</v>
      </c>
      <c r="BB2533" t="s">
        <v>78</v>
      </c>
      <c r="BF2533" t="s">
        <v>78</v>
      </c>
      <c r="BG2533" t="s">
        <v>78</v>
      </c>
    </row>
    <row r="2534" spans="1:67" x14ac:dyDescent="0.25">
      <c r="A2534" t="s">
        <v>2691</v>
      </c>
      <c r="B2534" t="s">
        <v>2583</v>
      </c>
      <c r="AM2534" t="s">
        <v>70</v>
      </c>
      <c r="AO2534" t="s">
        <v>85</v>
      </c>
      <c r="AP2534" t="s">
        <v>85</v>
      </c>
      <c r="AS2534" t="s">
        <v>125</v>
      </c>
    </row>
    <row r="2535" spans="1:67" x14ac:dyDescent="0.25">
      <c r="A2535" t="s">
        <v>2692</v>
      </c>
      <c r="B2535" t="s">
        <v>2583</v>
      </c>
      <c r="AX2535" t="s">
        <v>131</v>
      </c>
      <c r="AY2535" t="s">
        <v>253</v>
      </c>
    </row>
    <row r="2536" spans="1:67" x14ac:dyDescent="0.25">
      <c r="A2536" t="s">
        <v>2693</v>
      </c>
      <c r="B2536" t="s">
        <v>2583</v>
      </c>
      <c r="AR2536" t="s">
        <v>70</v>
      </c>
    </row>
    <row r="2537" spans="1:67" x14ac:dyDescent="0.25">
      <c r="A2537" t="s">
        <v>2694</v>
      </c>
      <c r="B2537" t="s">
        <v>2583</v>
      </c>
      <c r="BA2537" t="s">
        <v>70</v>
      </c>
    </row>
    <row r="2538" spans="1:67" x14ac:dyDescent="0.25">
      <c r="A2538" t="s">
        <v>2695</v>
      </c>
      <c r="B2538" t="s">
        <v>2583</v>
      </c>
      <c r="BO2538" t="s">
        <v>78</v>
      </c>
    </row>
    <row r="2539" spans="1:67" x14ac:dyDescent="0.25">
      <c r="A2539" t="s">
        <v>2696</v>
      </c>
      <c r="B2539" t="s">
        <v>2583</v>
      </c>
      <c r="BH2539" t="s">
        <v>78</v>
      </c>
    </row>
    <row r="2540" spans="1:67" x14ac:dyDescent="0.25">
      <c r="A2540" t="s">
        <v>2697</v>
      </c>
      <c r="B2540" t="s">
        <v>2583</v>
      </c>
      <c r="BA2540" t="s">
        <v>70</v>
      </c>
      <c r="BB2540" t="s">
        <v>70</v>
      </c>
      <c r="BE2540" t="s">
        <v>78</v>
      </c>
    </row>
    <row r="2541" spans="1:67" x14ac:dyDescent="0.25">
      <c r="A2541" t="s">
        <v>2698</v>
      </c>
      <c r="B2541" t="s">
        <v>2583</v>
      </c>
      <c r="BJ2541" t="s">
        <v>112</v>
      </c>
    </row>
    <row r="2542" spans="1:67" x14ac:dyDescent="0.25">
      <c r="A2542" t="s">
        <v>2699</v>
      </c>
      <c r="B2542" t="s">
        <v>2583</v>
      </c>
      <c r="AB2542" t="s">
        <v>125</v>
      </c>
    </row>
    <row r="2543" spans="1:67" x14ac:dyDescent="0.25">
      <c r="A2543" t="s">
        <v>2700</v>
      </c>
      <c r="B2543" t="s">
        <v>2583</v>
      </c>
      <c r="AT2543" t="s">
        <v>85</v>
      </c>
    </row>
    <row r="2544" spans="1:67" x14ac:dyDescent="0.25">
      <c r="A2544" t="s">
        <v>2701</v>
      </c>
      <c r="B2544" t="s">
        <v>2583</v>
      </c>
      <c r="AR2544" t="s">
        <v>70</v>
      </c>
    </row>
    <row r="2545" spans="1:67" x14ac:dyDescent="0.25">
      <c r="A2545" t="s">
        <v>2702</v>
      </c>
      <c r="B2545" t="s">
        <v>2583</v>
      </c>
      <c r="BE2545" t="s">
        <v>2703</v>
      </c>
      <c r="BF2545" t="s">
        <v>89</v>
      </c>
      <c r="BG2545" t="s">
        <v>241</v>
      </c>
      <c r="BH2545" t="s">
        <v>803</v>
      </c>
      <c r="BI2545" t="s">
        <v>132</v>
      </c>
      <c r="BJ2545" t="s">
        <v>365</v>
      </c>
      <c r="BK2545" t="s">
        <v>76</v>
      </c>
      <c r="BM2545" t="s">
        <v>136</v>
      </c>
      <c r="BN2545" t="s">
        <v>78</v>
      </c>
      <c r="BO2545" t="s">
        <v>70</v>
      </c>
    </row>
    <row r="2546" spans="1:67" x14ac:dyDescent="0.25">
      <c r="A2546" t="s">
        <v>2704</v>
      </c>
      <c r="B2546" t="s">
        <v>2583</v>
      </c>
      <c r="AL2546" t="s">
        <v>125</v>
      </c>
      <c r="AN2546" t="s">
        <v>70</v>
      </c>
      <c r="AO2546" t="s">
        <v>139</v>
      </c>
    </row>
    <row r="2547" spans="1:67" x14ac:dyDescent="0.25">
      <c r="A2547" t="s">
        <v>2705</v>
      </c>
      <c r="B2547" t="s">
        <v>2583</v>
      </c>
      <c r="BC2547" t="s">
        <v>78</v>
      </c>
      <c r="BD2547" t="s">
        <v>78</v>
      </c>
    </row>
    <row r="2548" spans="1:67" x14ac:dyDescent="0.25">
      <c r="A2548" t="s">
        <v>2706</v>
      </c>
      <c r="B2548" t="s">
        <v>2583</v>
      </c>
      <c r="BH2548" t="s">
        <v>85</v>
      </c>
    </row>
    <row r="2549" spans="1:67" x14ac:dyDescent="0.25">
      <c r="A2549" t="s">
        <v>2707</v>
      </c>
      <c r="B2549" t="s">
        <v>2583</v>
      </c>
      <c r="AV2549" t="s">
        <v>70</v>
      </c>
    </row>
    <row r="2550" spans="1:67" x14ac:dyDescent="0.25">
      <c r="A2550" t="s">
        <v>2708</v>
      </c>
      <c r="B2550" t="s">
        <v>2583</v>
      </c>
      <c r="AX2550" t="s">
        <v>70</v>
      </c>
    </row>
    <row r="2551" spans="1:67" x14ac:dyDescent="0.25">
      <c r="A2551" t="s">
        <v>2709</v>
      </c>
      <c r="B2551" t="s">
        <v>2583</v>
      </c>
      <c r="AV2551" t="s">
        <v>70</v>
      </c>
      <c r="AW2551" t="s">
        <v>70</v>
      </c>
    </row>
    <row r="2552" spans="1:67" x14ac:dyDescent="0.25">
      <c r="A2552" t="s">
        <v>2710</v>
      </c>
      <c r="B2552" t="s">
        <v>2583</v>
      </c>
      <c r="AX2552" t="s">
        <v>89</v>
      </c>
    </row>
    <row r="2553" spans="1:67" x14ac:dyDescent="0.25">
      <c r="A2553" t="s">
        <v>2711</v>
      </c>
      <c r="B2553" t="s">
        <v>2583</v>
      </c>
      <c r="BG2553" t="s">
        <v>70</v>
      </c>
    </row>
    <row r="2554" spans="1:67" x14ac:dyDescent="0.25">
      <c r="A2554" t="s">
        <v>2712</v>
      </c>
      <c r="B2554" t="s">
        <v>2583</v>
      </c>
      <c r="BF2554" t="s">
        <v>136</v>
      </c>
      <c r="BG2554" t="s">
        <v>70</v>
      </c>
    </row>
    <row r="2555" spans="1:67" x14ac:dyDescent="0.25">
      <c r="A2555" t="s">
        <v>2713</v>
      </c>
      <c r="B2555" t="s">
        <v>2583</v>
      </c>
      <c r="BG2555" t="s">
        <v>78</v>
      </c>
      <c r="BK2555" t="s">
        <v>78</v>
      </c>
      <c r="BL2555" t="s">
        <v>78</v>
      </c>
    </row>
    <row r="2556" spans="1:67" x14ac:dyDescent="0.25">
      <c r="A2556" t="s">
        <v>2714</v>
      </c>
      <c r="B2556" t="s">
        <v>2583</v>
      </c>
      <c r="AZ2556" t="s">
        <v>78</v>
      </c>
      <c r="BA2556" t="s">
        <v>70</v>
      </c>
    </row>
    <row r="2557" spans="1:67" x14ac:dyDescent="0.25">
      <c r="A2557" t="s">
        <v>2715</v>
      </c>
      <c r="B2557" t="s">
        <v>2583</v>
      </c>
      <c r="BI2557" t="s">
        <v>70</v>
      </c>
    </row>
    <row r="2558" spans="1:67" x14ac:dyDescent="0.25">
      <c r="A2558" t="s">
        <v>2594</v>
      </c>
      <c r="B2558" t="s">
        <v>2583</v>
      </c>
      <c r="W2558" t="s">
        <v>85</v>
      </c>
    </row>
    <row r="2559" spans="1:67" x14ac:dyDescent="0.25">
      <c r="A2559" t="s">
        <v>2716</v>
      </c>
      <c r="B2559" t="s">
        <v>2583</v>
      </c>
      <c r="BN2559" t="s">
        <v>70</v>
      </c>
    </row>
    <row r="2560" spans="1:67" x14ac:dyDescent="0.25">
      <c r="A2560" t="s">
        <v>2717</v>
      </c>
      <c r="B2560" t="s">
        <v>2583</v>
      </c>
      <c r="W2560" t="s">
        <v>70</v>
      </c>
    </row>
    <row r="2561" spans="1:68" x14ac:dyDescent="0.25">
      <c r="A2561" t="s">
        <v>2718</v>
      </c>
      <c r="B2561" t="s">
        <v>2583</v>
      </c>
      <c r="S2561" t="s">
        <v>70</v>
      </c>
    </row>
    <row r="2562" spans="1:68" x14ac:dyDescent="0.25">
      <c r="A2562" t="s">
        <v>2719</v>
      </c>
      <c r="B2562" t="s">
        <v>2583</v>
      </c>
      <c r="V2562" t="s">
        <v>70</v>
      </c>
      <c r="AC2562" t="s">
        <v>70</v>
      </c>
    </row>
    <row r="2563" spans="1:68" x14ac:dyDescent="0.25">
      <c r="A2563" t="s">
        <v>2720</v>
      </c>
      <c r="B2563" t="s">
        <v>2583</v>
      </c>
      <c r="BF2563" t="s">
        <v>78</v>
      </c>
    </row>
    <row r="2564" spans="1:68" x14ac:dyDescent="0.25">
      <c r="A2564" t="s">
        <v>2721</v>
      </c>
      <c r="B2564" t="s">
        <v>2583</v>
      </c>
      <c r="AX2564" t="s">
        <v>70</v>
      </c>
      <c r="BB2564" t="s">
        <v>78</v>
      </c>
    </row>
    <row r="2565" spans="1:68" x14ac:dyDescent="0.25">
      <c r="A2565" t="s">
        <v>2722</v>
      </c>
      <c r="B2565" t="s">
        <v>2583</v>
      </c>
      <c r="BI2565" t="s">
        <v>70</v>
      </c>
      <c r="BO2565" t="s">
        <v>125</v>
      </c>
    </row>
    <row r="2566" spans="1:68" x14ac:dyDescent="0.25">
      <c r="A2566" t="s">
        <v>2723</v>
      </c>
      <c r="B2566" t="s">
        <v>2583</v>
      </c>
      <c r="Z2566" t="s">
        <v>85</v>
      </c>
    </row>
    <row r="2567" spans="1:68" x14ac:dyDescent="0.25">
      <c r="A2567" t="s">
        <v>2724</v>
      </c>
      <c r="B2567" t="s">
        <v>2583</v>
      </c>
      <c r="AX2567" t="s">
        <v>70</v>
      </c>
    </row>
    <row r="2568" spans="1:68" x14ac:dyDescent="0.25">
      <c r="A2568" t="s">
        <v>2725</v>
      </c>
      <c r="B2568" t="s">
        <v>2583</v>
      </c>
      <c r="BB2568" t="s">
        <v>78</v>
      </c>
      <c r="BD2568" t="s">
        <v>85</v>
      </c>
      <c r="BE2568" t="s">
        <v>136</v>
      </c>
    </row>
    <row r="2569" spans="1:68" x14ac:dyDescent="0.25">
      <c r="A2569" t="s">
        <v>2598</v>
      </c>
      <c r="B2569" t="s">
        <v>2583</v>
      </c>
      <c r="R2569" t="s">
        <v>125</v>
      </c>
      <c r="W2569" t="s">
        <v>125</v>
      </c>
      <c r="X2569" t="s">
        <v>85</v>
      </c>
    </row>
    <row r="2570" spans="1:68" x14ac:dyDescent="0.25">
      <c r="A2570" t="s">
        <v>2726</v>
      </c>
      <c r="B2570" t="s">
        <v>2583</v>
      </c>
      <c r="BO2570" t="s">
        <v>119</v>
      </c>
      <c r="BP2570" t="s">
        <v>89</v>
      </c>
    </row>
    <row r="2571" spans="1:68" x14ac:dyDescent="0.25">
      <c r="A2571" t="s">
        <v>2727</v>
      </c>
      <c r="B2571" t="s">
        <v>2583</v>
      </c>
      <c r="AM2571" t="s">
        <v>70</v>
      </c>
    </row>
    <row r="2572" spans="1:68" x14ac:dyDescent="0.25">
      <c r="A2572" t="s">
        <v>2728</v>
      </c>
      <c r="B2572" t="s">
        <v>2583</v>
      </c>
      <c r="BC2572" t="s">
        <v>112</v>
      </c>
      <c r="BD2572" t="s">
        <v>70</v>
      </c>
    </row>
    <row r="2573" spans="1:68" x14ac:dyDescent="0.25">
      <c r="A2573" t="s">
        <v>2729</v>
      </c>
      <c r="B2573" t="s">
        <v>2583</v>
      </c>
      <c r="BN2573" t="s">
        <v>70</v>
      </c>
    </row>
    <row r="2574" spans="1:68" x14ac:dyDescent="0.25">
      <c r="A2574" t="s">
        <v>2730</v>
      </c>
      <c r="B2574" t="s">
        <v>2583</v>
      </c>
      <c r="AH2574" t="s">
        <v>70</v>
      </c>
    </row>
    <row r="2575" spans="1:68" x14ac:dyDescent="0.25">
      <c r="A2575" t="s">
        <v>2731</v>
      </c>
      <c r="B2575" t="s">
        <v>2583</v>
      </c>
      <c r="AJ2575" t="s">
        <v>127</v>
      </c>
      <c r="AO2575" t="s">
        <v>85</v>
      </c>
    </row>
    <row r="2576" spans="1:68" x14ac:dyDescent="0.25">
      <c r="A2576" t="s">
        <v>2732</v>
      </c>
      <c r="B2576" t="s">
        <v>2583</v>
      </c>
      <c r="AI2576" t="s">
        <v>70</v>
      </c>
    </row>
    <row r="2577" spans="1:68" x14ac:dyDescent="0.25">
      <c r="A2577" t="s">
        <v>2733</v>
      </c>
      <c r="B2577" t="s">
        <v>2583</v>
      </c>
      <c r="W2577" t="s">
        <v>85</v>
      </c>
      <c r="X2577" t="s">
        <v>127</v>
      </c>
    </row>
    <row r="2578" spans="1:68" x14ac:dyDescent="0.25">
      <c r="A2578" t="s">
        <v>2734</v>
      </c>
      <c r="B2578" t="s">
        <v>2583</v>
      </c>
      <c r="AL2578" t="s">
        <v>139</v>
      </c>
      <c r="AM2578" t="s">
        <v>139</v>
      </c>
      <c r="AN2578" t="s">
        <v>288</v>
      </c>
      <c r="AO2578" t="s">
        <v>125</v>
      </c>
      <c r="AP2578" t="s">
        <v>127</v>
      </c>
      <c r="AQ2578" t="s">
        <v>85</v>
      </c>
    </row>
    <row r="2579" spans="1:68" x14ac:dyDescent="0.25">
      <c r="A2579" t="s">
        <v>2735</v>
      </c>
      <c r="B2579" t="s">
        <v>2583</v>
      </c>
      <c r="BA2579" t="s">
        <v>70</v>
      </c>
    </row>
    <row r="2580" spans="1:68" x14ac:dyDescent="0.25">
      <c r="A2580" t="s">
        <v>2736</v>
      </c>
      <c r="B2580" t="s">
        <v>2583</v>
      </c>
      <c r="BA2580" t="s">
        <v>78</v>
      </c>
    </row>
    <row r="2581" spans="1:68" x14ac:dyDescent="0.25">
      <c r="A2581" t="s">
        <v>2737</v>
      </c>
      <c r="B2581" t="s">
        <v>2583</v>
      </c>
      <c r="BG2581" t="s">
        <v>78</v>
      </c>
      <c r="BH2581" t="s">
        <v>78</v>
      </c>
    </row>
    <row r="2582" spans="1:68" x14ac:dyDescent="0.25">
      <c r="A2582" t="s">
        <v>2738</v>
      </c>
      <c r="B2582" t="s">
        <v>2583</v>
      </c>
      <c r="BE2582" t="s">
        <v>78</v>
      </c>
      <c r="BG2582" t="s">
        <v>241</v>
      </c>
      <c r="BI2582" t="s">
        <v>363</v>
      </c>
      <c r="BJ2582" t="s">
        <v>78</v>
      </c>
    </row>
    <row r="2583" spans="1:68" x14ac:dyDescent="0.25">
      <c r="A2583" t="s">
        <v>2739</v>
      </c>
      <c r="B2583" t="s">
        <v>2583</v>
      </c>
      <c r="BG2583" t="s">
        <v>78</v>
      </c>
    </row>
    <row r="2584" spans="1:68" x14ac:dyDescent="0.25">
      <c r="A2584" t="s">
        <v>2740</v>
      </c>
      <c r="B2584" t="s">
        <v>2583</v>
      </c>
      <c r="BD2584" t="s">
        <v>78</v>
      </c>
      <c r="BE2584" t="s">
        <v>78</v>
      </c>
    </row>
    <row r="2585" spans="1:68" x14ac:dyDescent="0.25">
      <c r="A2585" t="s">
        <v>2741</v>
      </c>
      <c r="B2585" t="s">
        <v>2583</v>
      </c>
      <c r="AP2585" t="s">
        <v>70</v>
      </c>
    </row>
    <row r="2586" spans="1:68" x14ac:dyDescent="0.25">
      <c r="A2586" t="s">
        <v>2742</v>
      </c>
      <c r="B2586" t="s">
        <v>2583</v>
      </c>
      <c r="AT2586" t="s">
        <v>70</v>
      </c>
      <c r="AV2586" t="s">
        <v>70</v>
      </c>
    </row>
    <row r="2587" spans="1:68" x14ac:dyDescent="0.25">
      <c r="A2587" t="s">
        <v>2743</v>
      </c>
      <c r="B2587" t="s">
        <v>2583</v>
      </c>
      <c r="AZ2587" t="s">
        <v>447</v>
      </c>
      <c r="BF2587" t="s">
        <v>78</v>
      </c>
    </row>
    <row r="2588" spans="1:68" x14ac:dyDescent="0.25">
      <c r="A2588" t="s">
        <v>2744</v>
      </c>
      <c r="B2588" t="s">
        <v>2583</v>
      </c>
      <c r="AW2588" t="s">
        <v>112</v>
      </c>
    </row>
    <row r="2589" spans="1:68" x14ac:dyDescent="0.25">
      <c r="A2589" t="s">
        <v>2745</v>
      </c>
      <c r="B2589" t="s">
        <v>2583</v>
      </c>
      <c r="BG2589" t="s">
        <v>112</v>
      </c>
      <c r="BH2589" t="s">
        <v>112</v>
      </c>
    </row>
    <row r="2590" spans="1:68" x14ac:dyDescent="0.25">
      <c r="A2590" t="s">
        <v>2746</v>
      </c>
      <c r="B2590" t="s">
        <v>2583</v>
      </c>
      <c r="AY2590" t="s">
        <v>70</v>
      </c>
    </row>
    <row r="2591" spans="1:68" x14ac:dyDescent="0.25">
      <c r="A2591" t="s">
        <v>2747</v>
      </c>
      <c r="B2591" t="s">
        <v>2583</v>
      </c>
      <c r="AV2591" t="s">
        <v>85</v>
      </c>
      <c r="BA2591" t="s">
        <v>132</v>
      </c>
      <c r="BB2591" t="s">
        <v>421</v>
      </c>
    </row>
    <row r="2592" spans="1:68" x14ac:dyDescent="0.25">
      <c r="A2592" t="s">
        <v>2748</v>
      </c>
      <c r="B2592" t="s">
        <v>2583</v>
      </c>
      <c r="BP2592" t="s">
        <v>136</v>
      </c>
    </row>
    <row r="2593" spans="1:68" x14ac:dyDescent="0.25">
      <c r="A2593" t="s">
        <v>2749</v>
      </c>
      <c r="B2593" t="s">
        <v>2583</v>
      </c>
      <c r="BG2593" t="s">
        <v>78</v>
      </c>
    </row>
    <row r="2594" spans="1:68" x14ac:dyDescent="0.25">
      <c r="A2594" t="s">
        <v>2750</v>
      </c>
      <c r="B2594" t="s">
        <v>2583</v>
      </c>
      <c r="BP2594" t="s">
        <v>70</v>
      </c>
    </row>
    <row r="2595" spans="1:68" x14ac:dyDescent="0.25">
      <c r="A2595" t="s">
        <v>2751</v>
      </c>
      <c r="B2595" t="s">
        <v>2583</v>
      </c>
      <c r="BI2595" t="s">
        <v>78</v>
      </c>
    </row>
    <row r="2596" spans="1:68" x14ac:dyDescent="0.25">
      <c r="A2596" t="s">
        <v>2752</v>
      </c>
      <c r="B2596" t="s">
        <v>2583</v>
      </c>
      <c r="BL2596" t="s">
        <v>70</v>
      </c>
      <c r="BM2596" t="s">
        <v>70</v>
      </c>
    </row>
    <row r="2597" spans="1:68" x14ac:dyDescent="0.25">
      <c r="A2597" t="s">
        <v>2753</v>
      </c>
      <c r="B2597" t="s">
        <v>2583</v>
      </c>
      <c r="AJ2597" t="s">
        <v>70</v>
      </c>
      <c r="AK2597" t="s">
        <v>85</v>
      </c>
    </row>
    <row r="2598" spans="1:68" x14ac:dyDescent="0.25">
      <c r="A2598" t="s">
        <v>2754</v>
      </c>
      <c r="B2598" t="s">
        <v>2583</v>
      </c>
      <c r="T2598" t="s">
        <v>70</v>
      </c>
      <c r="U2598" t="s">
        <v>70</v>
      </c>
    </row>
    <row r="2599" spans="1:68" x14ac:dyDescent="0.25">
      <c r="A2599" t="s">
        <v>2755</v>
      </c>
      <c r="B2599" t="s">
        <v>2583</v>
      </c>
      <c r="BD2599" t="s">
        <v>85</v>
      </c>
    </row>
    <row r="2600" spans="1:68" x14ac:dyDescent="0.25">
      <c r="A2600" t="s">
        <v>2756</v>
      </c>
      <c r="B2600" t="s">
        <v>2583</v>
      </c>
      <c r="BG2600" t="s">
        <v>78</v>
      </c>
    </row>
    <row r="2601" spans="1:68" x14ac:dyDescent="0.25">
      <c r="A2601" t="s">
        <v>2757</v>
      </c>
      <c r="B2601" t="s">
        <v>2583</v>
      </c>
      <c r="AZ2601" t="s">
        <v>78</v>
      </c>
      <c r="BA2601" t="s">
        <v>78</v>
      </c>
      <c r="BD2601" t="s">
        <v>112</v>
      </c>
    </row>
    <row r="2602" spans="1:68" x14ac:dyDescent="0.25">
      <c r="A2602" t="s">
        <v>2758</v>
      </c>
      <c r="B2602" t="s">
        <v>2583</v>
      </c>
      <c r="BB2602" t="s">
        <v>70</v>
      </c>
      <c r="BC2602" t="s">
        <v>85</v>
      </c>
      <c r="BD2602" t="s">
        <v>405</v>
      </c>
      <c r="BE2602" t="s">
        <v>470</v>
      </c>
      <c r="BF2602" t="s">
        <v>112</v>
      </c>
      <c r="BG2602" t="s">
        <v>512</v>
      </c>
      <c r="BH2602" t="s">
        <v>2759</v>
      </c>
      <c r="BI2602" t="s">
        <v>637</v>
      </c>
      <c r="BJ2602" t="s">
        <v>421</v>
      </c>
      <c r="BK2602" t="s">
        <v>877</v>
      </c>
      <c r="BL2602" t="s">
        <v>127</v>
      </c>
      <c r="BM2602" t="s">
        <v>160</v>
      </c>
      <c r="BN2602" t="s">
        <v>445</v>
      </c>
      <c r="BO2602" t="s">
        <v>131</v>
      </c>
      <c r="BP2602" t="s">
        <v>131</v>
      </c>
    </row>
    <row r="2603" spans="1:68" x14ac:dyDescent="0.25">
      <c r="A2603" t="s">
        <v>2760</v>
      </c>
      <c r="B2603" t="s">
        <v>2583</v>
      </c>
      <c r="BL2603" t="s">
        <v>70</v>
      </c>
      <c r="BM2603" t="s">
        <v>252</v>
      </c>
      <c r="BN2603" t="s">
        <v>70</v>
      </c>
      <c r="BP2603" t="s">
        <v>241</v>
      </c>
    </row>
    <row r="2604" spans="1:68" x14ac:dyDescent="0.25">
      <c r="A2604" t="s">
        <v>2761</v>
      </c>
      <c r="B2604" t="s">
        <v>2583</v>
      </c>
      <c r="BP2604" t="s">
        <v>78</v>
      </c>
    </row>
    <row r="2605" spans="1:68" x14ac:dyDescent="0.25">
      <c r="A2605" t="s">
        <v>2762</v>
      </c>
      <c r="B2605" t="s">
        <v>2583</v>
      </c>
      <c r="BP2605" t="s">
        <v>136</v>
      </c>
    </row>
    <row r="2606" spans="1:68" x14ac:dyDescent="0.25">
      <c r="A2606" t="s">
        <v>2763</v>
      </c>
      <c r="B2606" t="s">
        <v>2583</v>
      </c>
      <c r="BL2606" t="s">
        <v>1455</v>
      </c>
      <c r="BN2606" t="s">
        <v>363</v>
      </c>
      <c r="BO2606" t="s">
        <v>70</v>
      </c>
      <c r="BP2606" t="s">
        <v>241</v>
      </c>
    </row>
    <row r="2607" spans="1:68" x14ac:dyDescent="0.25">
      <c r="A2607" t="s">
        <v>2764</v>
      </c>
      <c r="B2607" t="s">
        <v>2583</v>
      </c>
      <c r="BL2607" t="s">
        <v>70</v>
      </c>
      <c r="BP2607" t="s">
        <v>78</v>
      </c>
    </row>
    <row r="2608" spans="1:68" x14ac:dyDescent="0.25">
      <c r="A2608" t="s">
        <v>2765</v>
      </c>
      <c r="B2608" t="s">
        <v>2583</v>
      </c>
      <c r="BM2608" t="s">
        <v>139</v>
      </c>
      <c r="BN2608" t="s">
        <v>361</v>
      </c>
      <c r="BO2608" t="s">
        <v>398</v>
      </c>
      <c r="BP2608" t="s">
        <v>637</v>
      </c>
    </row>
    <row r="2609" spans="1:68" x14ac:dyDescent="0.25">
      <c r="A2609" t="s">
        <v>2766</v>
      </c>
      <c r="B2609" t="s">
        <v>2583</v>
      </c>
      <c r="BC2609" t="s">
        <v>78</v>
      </c>
      <c r="BF2609" t="s">
        <v>78</v>
      </c>
      <c r="BG2609" t="s">
        <v>78</v>
      </c>
    </row>
    <row r="2610" spans="1:68" x14ac:dyDescent="0.25">
      <c r="A2610" t="s">
        <v>2767</v>
      </c>
      <c r="B2610" t="s">
        <v>2583</v>
      </c>
      <c r="AV2610" t="s">
        <v>70</v>
      </c>
    </row>
    <row r="2611" spans="1:68" x14ac:dyDescent="0.25">
      <c r="A2611" t="s">
        <v>2768</v>
      </c>
      <c r="B2611" t="s">
        <v>2583</v>
      </c>
      <c r="AX2611" t="s">
        <v>85</v>
      </c>
      <c r="AY2611" t="s">
        <v>70</v>
      </c>
    </row>
    <row r="2612" spans="1:68" x14ac:dyDescent="0.25">
      <c r="A2612" t="s">
        <v>2769</v>
      </c>
      <c r="B2612" t="s">
        <v>2583</v>
      </c>
      <c r="BD2612" t="s">
        <v>78</v>
      </c>
      <c r="BE2612" t="s">
        <v>78</v>
      </c>
    </row>
    <row r="2613" spans="1:68" x14ac:dyDescent="0.25">
      <c r="A2613" t="s">
        <v>2770</v>
      </c>
      <c r="B2613" t="s">
        <v>2583</v>
      </c>
      <c r="AM2613" t="s">
        <v>70</v>
      </c>
    </row>
    <row r="2614" spans="1:68" x14ac:dyDescent="0.25">
      <c r="A2614" t="s">
        <v>2771</v>
      </c>
      <c r="B2614" t="s">
        <v>2583</v>
      </c>
      <c r="AR2614" t="s">
        <v>70</v>
      </c>
    </row>
    <row r="2615" spans="1:68" x14ac:dyDescent="0.25">
      <c r="A2615" t="s">
        <v>2772</v>
      </c>
      <c r="B2615" t="s">
        <v>2583</v>
      </c>
      <c r="BH2615" t="s">
        <v>70</v>
      </c>
      <c r="BI2615" t="s">
        <v>70</v>
      </c>
    </row>
    <row r="2616" spans="1:68" x14ac:dyDescent="0.25">
      <c r="A2616" t="s">
        <v>2773</v>
      </c>
      <c r="B2616" t="s">
        <v>2583</v>
      </c>
      <c r="AW2616" t="s">
        <v>405</v>
      </c>
    </row>
    <row r="2617" spans="1:68" x14ac:dyDescent="0.25">
      <c r="A2617" t="s">
        <v>2774</v>
      </c>
      <c r="B2617" t="s">
        <v>2583</v>
      </c>
      <c r="AW2617" t="s">
        <v>125</v>
      </c>
      <c r="AY2617" t="s">
        <v>87</v>
      </c>
    </row>
    <row r="2618" spans="1:68" x14ac:dyDescent="0.25">
      <c r="A2618" t="s">
        <v>2775</v>
      </c>
      <c r="B2618" t="s">
        <v>2583</v>
      </c>
      <c r="BM2618" t="s">
        <v>136</v>
      </c>
      <c r="BN2618" t="s">
        <v>365</v>
      </c>
    </row>
    <row r="2619" spans="1:68" x14ac:dyDescent="0.25">
      <c r="A2619" t="s">
        <v>2776</v>
      </c>
      <c r="B2619" t="s">
        <v>2583</v>
      </c>
      <c r="BO2619" t="s">
        <v>70</v>
      </c>
      <c r="BP2619" t="s">
        <v>136</v>
      </c>
    </row>
    <row r="2620" spans="1:68" x14ac:dyDescent="0.25">
      <c r="A2620" t="s">
        <v>2777</v>
      </c>
      <c r="B2620" t="s">
        <v>2583</v>
      </c>
      <c r="AS2620" t="s">
        <v>70</v>
      </c>
      <c r="AV2620" t="s">
        <v>70</v>
      </c>
      <c r="BC2620" t="s">
        <v>112</v>
      </c>
    </row>
    <row r="2621" spans="1:68" x14ac:dyDescent="0.25">
      <c r="A2621" t="s">
        <v>2778</v>
      </c>
      <c r="B2621" t="s">
        <v>2583</v>
      </c>
      <c r="AP2621" t="s">
        <v>70</v>
      </c>
    </row>
    <row r="2622" spans="1:68" x14ac:dyDescent="0.25">
      <c r="A2622" t="s">
        <v>2779</v>
      </c>
      <c r="B2622" t="s">
        <v>2583</v>
      </c>
      <c r="Z2622" t="s">
        <v>70</v>
      </c>
      <c r="AC2622" t="s">
        <v>85</v>
      </c>
    </row>
    <row r="2623" spans="1:68" x14ac:dyDescent="0.25">
      <c r="A2623" t="s">
        <v>2780</v>
      </c>
      <c r="B2623" t="s">
        <v>2583</v>
      </c>
      <c r="BG2623" t="s">
        <v>85</v>
      </c>
      <c r="BH2623" t="s">
        <v>252</v>
      </c>
      <c r="BK2623" t="s">
        <v>70</v>
      </c>
      <c r="BP2623" t="s">
        <v>70</v>
      </c>
    </row>
    <row r="2624" spans="1:68" x14ac:dyDescent="0.25">
      <c r="A2624" t="s">
        <v>2781</v>
      </c>
      <c r="B2624" t="s">
        <v>2583</v>
      </c>
      <c r="BC2624" t="s">
        <v>131</v>
      </c>
    </row>
    <row r="2625" spans="1:68" x14ac:dyDescent="0.25">
      <c r="A2625" t="s">
        <v>2782</v>
      </c>
      <c r="B2625" t="s">
        <v>2583</v>
      </c>
      <c r="AK2625" t="s">
        <v>70</v>
      </c>
    </row>
    <row r="2626" spans="1:68" x14ac:dyDescent="0.25">
      <c r="A2626" t="s">
        <v>2783</v>
      </c>
      <c r="B2626" t="s">
        <v>2583</v>
      </c>
      <c r="BI2626" t="s">
        <v>78</v>
      </c>
      <c r="BJ2626" t="s">
        <v>78</v>
      </c>
      <c r="BL2626" t="s">
        <v>136</v>
      </c>
      <c r="BN2626" t="s">
        <v>70</v>
      </c>
    </row>
    <row r="2627" spans="1:68" x14ac:dyDescent="0.25">
      <c r="A2627" t="s">
        <v>2784</v>
      </c>
      <c r="B2627" t="s">
        <v>2583</v>
      </c>
      <c r="BN2627" t="s">
        <v>78</v>
      </c>
    </row>
    <row r="2628" spans="1:68" x14ac:dyDescent="0.25">
      <c r="A2628" t="s">
        <v>2785</v>
      </c>
      <c r="B2628" t="s">
        <v>2583</v>
      </c>
      <c r="BO2628" t="s">
        <v>70</v>
      </c>
      <c r="BP2628" t="s">
        <v>112</v>
      </c>
    </row>
    <row r="2629" spans="1:68" x14ac:dyDescent="0.25">
      <c r="A2629" t="s">
        <v>2786</v>
      </c>
      <c r="B2629" t="s">
        <v>2583</v>
      </c>
      <c r="AZ2629" t="s">
        <v>420</v>
      </c>
      <c r="BA2629" t="s">
        <v>70</v>
      </c>
      <c r="BB2629" t="s">
        <v>112</v>
      </c>
      <c r="BC2629" t="s">
        <v>241</v>
      </c>
      <c r="BD2629" t="s">
        <v>112</v>
      </c>
    </row>
    <row r="2630" spans="1:68" x14ac:dyDescent="0.25">
      <c r="A2630" t="s">
        <v>2787</v>
      </c>
      <c r="B2630" t="s">
        <v>2583</v>
      </c>
      <c r="AX2630" t="s">
        <v>112</v>
      </c>
    </row>
    <row r="2631" spans="1:68" x14ac:dyDescent="0.25">
      <c r="A2631" t="s">
        <v>2788</v>
      </c>
      <c r="B2631" t="s">
        <v>2583</v>
      </c>
      <c r="AH2631" t="s">
        <v>70</v>
      </c>
    </row>
    <row r="2632" spans="1:68" x14ac:dyDescent="0.25">
      <c r="A2632" t="s">
        <v>2789</v>
      </c>
      <c r="B2632" t="s">
        <v>2583</v>
      </c>
      <c r="BF2632" t="s">
        <v>70</v>
      </c>
    </row>
    <row r="2633" spans="1:68" x14ac:dyDescent="0.25">
      <c r="A2633" t="s">
        <v>2790</v>
      </c>
      <c r="B2633" t="s">
        <v>2583</v>
      </c>
      <c r="AV2633" t="s">
        <v>70</v>
      </c>
    </row>
    <row r="2634" spans="1:68" x14ac:dyDescent="0.25">
      <c r="A2634" t="s">
        <v>2791</v>
      </c>
      <c r="B2634" t="s">
        <v>2583</v>
      </c>
      <c r="AO2634" t="s">
        <v>70</v>
      </c>
      <c r="AP2634" t="s">
        <v>85</v>
      </c>
    </row>
    <row r="2635" spans="1:68" x14ac:dyDescent="0.25">
      <c r="A2635" t="s">
        <v>2792</v>
      </c>
      <c r="B2635" t="s">
        <v>2583</v>
      </c>
      <c r="BP2635" t="s">
        <v>70</v>
      </c>
    </row>
    <row r="2636" spans="1:68" x14ac:dyDescent="0.25">
      <c r="A2636" t="s">
        <v>2793</v>
      </c>
      <c r="B2636" t="s">
        <v>2583</v>
      </c>
      <c r="BC2636" t="s">
        <v>136</v>
      </c>
      <c r="BF2636" t="s">
        <v>78</v>
      </c>
    </row>
    <row r="2637" spans="1:68" x14ac:dyDescent="0.25">
      <c r="A2637" t="s">
        <v>2794</v>
      </c>
      <c r="B2637" t="s">
        <v>2583</v>
      </c>
      <c r="BA2637" t="s">
        <v>78</v>
      </c>
    </row>
    <row r="2638" spans="1:68" x14ac:dyDescent="0.25">
      <c r="A2638" t="s">
        <v>2795</v>
      </c>
      <c r="B2638" t="s">
        <v>2583</v>
      </c>
      <c r="BC2638" t="s">
        <v>70</v>
      </c>
    </row>
    <row r="2639" spans="1:68" x14ac:dyDescent="0.25">
      <c r="A2639" t="s">
        <v>2796</v>
      </c>
      <c r="B2639" t="s">
        <v>2583</v>
      </c>
      <c r="BD2639" t="s">
        <v>70</v>
      </c>
      <c r="BF2639" t="s">
        <v>78</v>
      </c>
      <c r="BG2639" t="s">
        <v>70</v>
      </c>
      <c r="BH2639" t="s">
        <v>112</v>
      </c>
      <c r="BL2639" t="s">
        <v>78</v>
      </c>
      <c r="BP2639" t="s">
        <v>112</v>
      </c>
    </row>
    <row r="2640" spans="1:68" x14ac:dyDescent="0.25">
      <c r="A2640" t="s">
        <v>2797</v>
      </c>
      <c r="B2640" t="s">
        <v>2583</v>
      </c>
      <c r="BF2640" t="s">
        <v>70</v>
      </c>
      <c r="BG2640" t="s">
        <v>78</v>
      </c>
      <c r="BH2640" t="s">
        <v>70</v>
      </c>
    </row>
    <row r="2641" spans="1:68" x14ac:dyDescent="0.25">
      <c r="A2641" t="s">
        <v>2798</v>
      </c>
      <c r="B2641" t="s">
        <v>2583</v>
      </c>
      <c r="BF2641" t="s">
        <v>125</v>
      </c>
    </row>
    <row r="2642" spans="1:68" x14ac:dyDescent="0.25">
      <c r="A2642" t="s">
        <v>2799</v>
      </c>
      <c r="B2642" t="s">
        <v>2583</v>
      </c>
      <c r="AU2642" t="s">
        <v>70</v>
      </c>
    </row>
    <row r="2643" spans="1:68" x14ac:dyDescent="0.25">
      <c r="A2643" t="s">
        <v>2800</v>
      </c>
      <c r="B2643" t="s">
        <v>2583</v>
      </c>
      <c r="AV2643" t="s">
        <v>70</v>
      </c>
    </row>
    <row r="2644" spans="1:68" x14ac:dyDescent="0.25">
      <c r="A2644" t="s">
        <v>2801</v>
      </c>
      <c r="B2644" t="s">
        <v>2583</v>
      </c>
      <c r="AE2644" t="s">
        <v>160</v>
      </c>
      <c r="AG2644" t="s">
        <v>288</v>
      </c>
      <c r="AH2644" t="s">
        <v>125</v>
      </c>
      <c r="AI2644" t="s">
        <v>85</v>
      </c>
    </row>
    <row r="2645" spans="1:68" x14ac:dyDescent="0.25">
      <c r="A2645" t="s">
        <v>2802</v>
      </c>
      <c r="B2645" t="s">
        <v>2583</v>
      </c>
      <c r="AX2645" t="s">
        <v>89</v>
      </c>
      <c r="AZ2645" t="s">
        <v>70</v>
      </c>
      <c r="BE2645" t="s">
        <v>78</v>
      </c>
    </row>
    <row r="2646" spans="1:68" x14ac:dyDescent="0.25">
      <c r="A2646" t="s">
        <v>2803</v>
      </c>
      <c r="B2646" t="s">
        <v>2583</v>
      </c>
      <c r="BH2646" t="s">
        <v>136</v>
      </c>
    </row>
    <row r="2647" spans="1:68" x14ac:dyDescent="0.25">
      <c r="A2647" t="s">
        <v>2804</v>
      </c>
      <c r="B2647" t="s">
        <v>2583</v>
      </c>
      <c r="BM2647" t="s">
        <v>76</v>
      </c>
      <c r="BN2647" t="s">
        <v>70</v>
      </c>
      <c r="BO2647" t="s">
        <v>70</v>
      </c>
      <c r="BP2647" t="s">
        <v>78</v>
      </c>
    </row>
    <row r="2648" spans="1:68" x14ac:dyDescent="0.25">
      <c r="A2648" t="s">
        <v>2805</v>
      </c>
      <c r="B2648" t="s">
        <v>2583</v>
      </c>
      <c r="BN2648" t="s">
        <v>78</v>
      </c>
      <c r="BO2648" t="s">
        <v>78</v>
      </c>
    </row>
    <row r="2649" spans="1:68" x14ac:dyDescent="0.25">
      <c r="A2649" t="s">
        <v>2806</v>
      </c>
      <c r="B2649" t="s">
        <v>2583</v>
      </c>
      <c r="BO2649" t="s">
        <v>70</v>
      </c>
    </row>
    <row r="2650" spans="1:68" x14ac:dyDescent="0.25">
      <c r="A2650" t="s">
        <v>2807</v>
      </c>
      <c r="B2650" t="s">
        <v>2583</v>
      </c>
      <c r="BO2650" t="s">
        <v>365</v>
      </c>
    </row>
    <row r="2651" spans="1:68" x14ac:dyDescent="0.25">
      <c r="A2651" t="s">
        <v>2808</v>
      </c>
      <c r="B2651" t="s">
        <v>2583</v>
      </c>
      <c r="BK2651" t="s">
        <v>70</v>
      </c>
    </row>
    <row r="2652" spans="1:68" x14ac:dyDescent="0.25">
      <c r="A2652" t="s">
        <v>2616</v>
      </c>
      <c r="B2652" t="s">
        <v>2583</v>
      </c>
      <c r="R2652" t="s">
        <v>125</v>
      </c>
    </row>
    <row r="2653" spans="1:68" x14ac:dyDescent="0.25">
      <c r="A2653" t="s">
        <v>2809</v>
      </c>
      <c r="B2653" t="s">
        <v>2583</v>
      </c>
      <c r="AU2653" t="s">
        <v>70</v>
      </c>
      <c r="AV2653" t="s">
        <v>85</v>
      </c>
      <c r="AW2653" t="s">
        <v>160</v>
      </c>
      <c r="BB2653" t="s">
        <v>78</v>
      </c>
      <c r="BD2653" t="s">
        <v>78</v>
      </c>
      <c r="BE2653" t="s">
        <v>252</v>
      </c>
      <c r="BF2653" t="s">
        <v>125</v>
      </c>
      <c r="BG2653" t="s">
        <v>755</v>
      </c>
    </row>
    <row r="2654" spans="1:68" x14ac:dyDescent="0.25">
      <c r="A2654" t="s">
        <v>2810</v>
      </c>
      <c r="B2654" t="s">
        <v>2583</v>
      </c>
      <c r="AW2654" t="s">
        <v>70</v>
      </c>
    </row>
    <row r="2655" spans="1:68" x14ac:dyDescent="0.25">
      <c r="A2655" t="s">
        <v>2811</v>
      </c>
      <c r="B2655" t="s">
        <v>2583</v>
      </c>
      <c r="BC2655" t="s">
        <v>241</v>
      </c>
    </row>
    <row r="2656" spans="1:68" x14ac:dyDescent="0.25">
      <c r="A2656" t="s">
        <v>2812</v>
      </c>
      <c r="B2656" t="s">
        <v>2583</v>
      </c>
      <c r="AX2656" t="s">
        <v>78</v>
      </c>
    </row>
    <row r="2657" spans="1:67" x14ac:dyDescent="0.25">
      <c r="A2657" t="s">
        <v>2813</v>
      </c>
      <c r="B2657" t="s">
        <v>2583</v>
      </c>
      <c r="AR2657" t="s">
        <v>160</v>
      </c>
    </row>
    <row r="2658" spans="1:67" x14ac:dyDescent="0.25">
      <c r="A2658" t="s">
        <v>2814</v>
      </c>
      <c r="B2658" t="s">
        <v>2583</v>
      </c>
      <c r="BI2658" t="s">
        <v>253</v>
      </c>
      <c r="BJ2658" t="s">
        <v>241</v>
      </c>
      <c r="BK2658" t="s">
        <v>70</v>
      </c>
      <c r="BL2658" t="s">
        <v>160</v>
      </c>
      <c r="BM2658" t="s">
        <v>241</v>
      </c>
    </row>
    <row r="2659" spans="1:67" x14ac:dyDescent="0.25">
      <c r="A2659" t="s">
        <v>2815</v>
      </c>
      <c r="B2659" t="s">
        <v>2583</v>
      </c>
      <c r="AY2659" t="s">
        <v>70</v>
      </c>
    </row>
    <row r="2660" spans="1:67" x14ac:dyDescent="0.25">
      <c r="A2660" t="s">
        <v>2816</v>
      </c>
      <c r="B2660" t="s">
        <v>2583</v>
      </c>
      <c r="BN2660" t="s">
        <v>136</v>
      </c>
    </row>
    <row r="2661" spans="1:67" x14ac:dyDescent="0.25">
      <c r="A2661" t="s">
        <v>2817</v>
      </c>
      <c r="B2661" t="s">
        <v>2583</v>
      </c>
      <c r="AX2661" t="s">
        <v>70</v>
      </c>
    </row>
    <row r="2662" spans="1:67" x14ac:dyDescent="0.25">
      <c r="A2662" t="s">
        <v>2818</v>
      </c>
      <c r="B2662" t="s">
        <v>2583</v>
      </c>
      <c r="BM2662" t="s">
        <v>260</v>
      </c>
      <c r="BN2662" t="s">
        <v>70</v>
      </c>
      <c r="BO2662" t="s">
        <v>76</v>
      </c>
    </row>
    <row r="2663" spans="1:67" x14ac:dyDescent="0.25">
      <c r="A2663" t="s">
        <v>2819</v>
      </c>
      <c r="B2663" t="s">
        <v>2583</v>
      </c>
      <c r="AW2663" t="s">
        <v>70</v>
      </c>
    </row>
    <row r="2664" spans="1:67" x14ac:dyDescent="0.25">
      <c r="A2664" t="s">
        <v>2820</v>
      </c>
      <c r="B2664" t="s">
        <v>2583</v>
      </c>
      <c r="AZ2664" t="s">
        <v>136</v>
      </c>
      <c r="BC2664" t="s">
        <v>70</v>
      </c>
      <c r="BD2664" t="s">
        <v>78</v>
      </c>
      <c r="BH2664" t="s">
        <v>78</v>
      </c>
      <c r="BJ2664" t="s">
        <v>70</v>
      </c>
      <c r="BK2664" t="s">
        <v>78</v>
      </c>
    </row>
    <row r="2665" spans="1:67" x14ac:dyDescent="0.25">
      <c r="A2665" t="s">
        <v>2821</v>
      </c>
      <c r="B2665" t="s">
        <v>2583</v>
      </c>
      <c r="AN2665" t="s">
        <v>70</v>
      </c>
    </row>
    <row r="2666" spans="1:67" x14ac:dyDescent="0.25">
      <c r="A2666" t="s">
        <v>2822</v>
      </c>
      <c r="B2666" t="s">
        <v>2583</v>
      </c>
      <c r="AC2666" t="s">
        <v>70</v>
      </c>
      <c r="AF2666" t="s">
        <v>70</v>
      </c>
    </row>
    <row r="2667" spans="1:67" x14ac:dyDescent="0.25">
      <c r="A2667" t="s">
        <v>2823</v>
      </c>
      <c r="B2667" t="s">
        <v>2583</v>
      </c>
      <c r="AG2667" t="s">
        <v>85</v>
      </c>
    </row>
    <row r="2668" spans="1:67" x14ac:dyDescent="0.25">
      <c r="A2668" t="s">
        <v>2824</v>
      </c>
      <c r="B2668" t="s">
        <v>2583</v>
      </c>
      <c r="X2668" t="s">
        <v>125</v>
      </c>
    </row>
    <row r="2669" spans="1:67" x14ac:dyDescent="0.25">
      <c r="A2669" t="s">
        <v>2825</v>
      </c>
      <c r="B2669" t="s">
        <v>2583</v>
      </c>
      <c r="AW2669" t="s">
        <v>136</v>
      </c>
      <c r="AX2669" t="s">
        <v>89</v>
      </c>
      <c r="AY2669" t="s">
        <v>70</v>
      </c>
      <c r="BA2669" t="s">
        <v>78</v>
      </c>
      <c r="BB2669" t="s">
        <v>136</v>
      </c>
      <c r="BC2669" t="s">
        <v>112</v>
      </c>
    </row>
    <row r="2670" spans="1:67" x14ac:dyDescent="0.25">
      <c r="A2670" t="s">
        <v>2826</v>
      </c>
      <c r="B2670" t="s">
        <v>2583</v>
      </c>
      <c r="AQ2670" t="s">
        <v>70</v>
      </c>
    </row>
    <row r="2671" spans="1:67" x14ac:dyDescent="0.25">
      <c r="A2671" t="s">
        <v>2827</v>
      </c>
      <c r="B2671" t="s">
        <v>2583</v>
      </c>
      <c r="BJ2671" t="s">
        <v>136</v>
      </c>
      <c r="BK2671" t="s">
        <v>132</v>
      </c>
      <c r="BL2671" t="s">
        <v>89</v>
      </c>
      <c r="BN2671" t="s">
        <v>78</v>
      </c>
      <c r="BO2671" t="s">
        <v>241</v>
      </c>
    </row>
    <row r="2672" spans="1:67" x14ac:dyDescent="0.25">
      <c r="A2672" t="s">
        <v>2828</v>
      </c>
      <c r="B2672" t="s">
        <v>2583</v>
      </c>
      <c r="AX2672" t="s">
        <v>112</v>
      </c>
      <c r="AY2672" t="s">
        <v>70</v>
      </c>
      <c r="AZ2672" t="s">
        <v>241</v>
      </c>
    </row>
    <row r="2673" spans="1:67" x14ac:dyDescent="0.25">
      <c r="A2673" t="s">
        <v>2829</v>
      </c>
      <c r="B2673" t="s">
        <v>2583</v>
      </c>
      <c r="AW2673" t="s">
        <v>70</v>
      </c>
      <c r="AZ2673" t="s">
        <v>112</v>
      </c>
    </row>
    <row r="2674" spans="1:67" x14ac:dyDescent="0.25">
      <c r="A2674" t="s">
        <v>2830</v>
      </c>
      <c r="B2674" t="s">
        <v>2583</v>
      </c>
      <c r="BC2674" t="s">
        <v>78</v>
      </c>
      <c r="BG2674" t="s">
        <v>70</v>
      </c>
      <c r="BI2674" t="s">
        <v>70</v>
      </c>
    </row>
    <row r="2675" spans="1:67" x14ac:dyDescent="0.25">
      <c r="A2675" t="s">
        <v>2831</v>
      </c>
      <c r="B2675" t="s">
        <v>2583</v>
      </c>
      <c r="AL2675" t="s">
        <v>70</v>
      </c>
    </row>
    <row r="2676" spans="1:67" x14ac:dyDescent="0.25">
      <c r="A2676" t="s">
        <v>2832</v>
      </c>
      <c r="B2676" t="s">
        <v>2583</v>
      </c>
      <c r="AL2676" t="s">
        <v>70</v>
      </c>
      <c r="AM2676" t="s">
        <v>160</v>
      </c>
    </row>
    <row r="2677" spans="1:67" x14ac:dyDescent="0.25">
      <c r="A2677" t="s">
        <v>2833</v>
      </c>
      <c r="B2677" t="s">
        <v>2583</v>
      </c>
      <c r="AW2677" t="s">
        <v>241</v>
      </c>
      <c r="AX2677" t="s">
        <v>78</v>
      </c>
    </row>
    <row r="2678" spans="1:67" x14ac:dyDescent="0.25">
      <c r="A2678" t="s">
        <v>2834</v>
      </c>
      <c r="B2678" t="s">
        <v>2583</v>
      </c>
      <c r="BA2678" t="s">
        <v>252</v>
      </c>
    </row>
    <row r="2679" spans="1:67" x14ac:dyDescent="0.25">
      <c r="A2679" t="s">
        <v>2835</v>
      </c>
      <c r="B2679" t="s">
        <v>2583</v>
      </c>
      <c r="AX2679" t="s">
        <v>252</v>
      </c>
    </row>
    <row r="2680" spans="1:67" x14ac:dyDescent="0.25">
      <c r="A2680" t="s">
        <v>2836</v>
      </c>
      <c r="B2680" t="s">
        <v>2583</v>
      </c>
      <c r="BO2680" t="s">
        <v>70</v>
      </c>
    </row>
    <row r="2681" spans="1:67" x14ac:dyDescent="0.25">
      <c r="A2681" t="s">
        <v>2837</v>
      </c>
      <c r="B2681" t="s">
        <v>2583</v>
      </c>
      <c r="BH2681" t="s">
        <v>78</v>
      </c>
      <c r="BM2681" t="s">
        <v>85</v>
      </c>
      <c r="BN2681" t="s">
        <v>78</v>
      </c>
    </row>
    <row r="2682" spans="1:67" x14ac:dyDescent="0.25">
      <c r="A2682" t="s">
        <v>2838</v>
      </c>
      <c r="B2682" t="s">
        <v>2583</v>
      </c>
      <c r="AR2682" t="s">
        <v>125</v>
      </c>
    </row>
    <row r="2683" spans="1:67" x14ac:dyDescent="0.25">
      <c r="A2683" t="s">
        <v>2839</v>
      </c>
      <c r="B2683" t="s">
        <v>2583</v>
      </c>
      <c r="AV2683" t="s">
        <v>85</v>
      </c>
      <c r="AW2683" t="s">
        <v>132</v>
      </c>
      <c r="AX2683" t="s">
        <v>125</v>
      </c>
      <c r="AY2683" t="s">
        <v>78</v>
      </c>
      <c r="AZ2683" t="s">
        <v>131</v>
      </c>
      <c r="BA2683" t="s">
        <v>112</v>
      </c>
      <c r="BB2683" t="s">
        <v>241</v>
      </c>
      <c r="BE2683" t="s">
        <v>89</v>
      </c>
    </row>
    <row r="2684" spans="1:67" x14ac:dyDescent="0.25">
      <c r="A2684" t="s">
        <v>2840</v>
      </c>
      <c r="B2684" t="s">
        <v>2583</v>
      </c>
      <c r="AS2684" t="s">
        <v>70</v>
      </c>
    </row>
    <row r="2685" spans="1:67" x14ac:dyDescent="0.25">
      <c r="A2685" t="s">
        <v>2841</v>
      </c>
      <c r="B2685" t="s">
        <v>2583</v>
      </c>
      <c r="BD2685" t="s">
        <v>78</v>
      </c>
      <c r="BF2685" t="s">
        <v>125</v>
      </c>
      <c r="BG2685" t="s">
        <v>363</v>
      </c>
      <c r="BI2685" t="s">
        <v>70</v>
      </c>
      <c r="BJ2685" t="s">
        <v>132</v>
      </c>
      <c r="BK2685" t="s">
        <v>112</v>
      </c>
      <c r="BM2685" t="s">
        <v>70</v>
      </c>
    </row>
    <row r="2686" spans="1:67" x14ac:dyDescent="0.25">
      <c r="A2686" t="s">
        <v>2842</v>
      </c>
      <c r="B2686" t="s">
        <v>2583</v>
      </c>
      <c r="BO2686" t="s">
        <v>70</v>
      </c>
    </row>
    <row r="2687" spans="1:67" x14ac:dyDescent="0.25">
      <c r="A2687" t="s">
        <v>2843</v>
      </c>
      <c r="B2687" t="s">
        <v>2583</v>
      </c>
      <c r="BN2687" t="s">
        <v>78</v>
      </c>
    </row>
    <row r="2688" spans="1:67" x14ac:dyDescent="0.25">
      <c r="A2688" t="s">
        <v>2844</v>
      </c>
      <c r="B2688" t="s">
        <v>2583</v>
      </c>
      <c r="AV2688" t="s">
        <v>70</v>
      </c>
      <c r="AX2688" t="s">
        <v>70</v>
      </c>
    </row>
    <row r="2689" spans="1:68" x14ac:dyDescent="0.25">
      <c r="A2689" t="s">
        <v>2845</v>
      </c>
      <c r="B2689" t="s">
        <v>2583</v>
      </c>
      <c r="AZ2689" t="s">
        <v>70</v>
      </c>
      <c r="BF2689" t="s">
        <v>85</v>
      </c>
      <c r="BG2689" t="s">
        <v>70</v>
      </c>
    </row>
    <row r="2690" spans="1:68" x14ac:dyDescent="0.25">
      <c r="A2690" t="s">
        <v>2846</v>
      </c>
      <c r="B2690" t="s">
        <v>2583</v>
      </c>
      <c r="AC2690" t="s">
        <v>70</v>
      </c>
    </row>
    <row r="2691" spans="1:68" x14ac:dyDescent="0.25">
      <c r="A2691" t="s">
        <v>2847</v>
      </c>
      <c r="B2691" t="s">
        <v>2583</v>
      </c>
      <c r="AW2691" t="s">
        <v>85</v>
      </c>
      <c r="AX2691" t="s">
        <v>85</v>
      </c>
      <c r="AY2691" t="s">
        <v>85</v>
      </c>
      <c r="BA2691" t="s">
        <v>482</v>
      </c>
      <c r="BB2691" t="s">
        <v>70</v>
      </c>
      <c r="BC2691" t="s">
        <v>136</v>
      </c>
      <c r="BD2691" t="s">
        <v>89</v>
      </c>
      <c r="BE2691" t="s">
        <v>70</v>
      </c>
      <c r="BF2691" t="s">
        <v>112</v>
      </c>
      <c r="BG2691" t="s">
        <v>70</v>
      </c>
    </row>
    <row r="2692" spans="1:68" x14ac:dyDescent="0.25">
      <c r="A2692" t="s">
        <v>2848</v>
      </c>
      <c r="B2692" t="s">
        <v>2583</v>
      </c>
      <c r="AW2692" t="s">
        <v>70</v>
      </c>
    </row>
    <row r="2693" spans="1:68" x14ac:dyDescent="0.25">
      <c r="A2693" t="s">
        <v>2849</v>
      </c>
      <c r="B2693" t="s">
        <v>2583</v>
      </c>
      <c r="AY2693" t="s">
        <v>78</v>
      </c>
      <c r="BC2693" t="s">
        <v>70</v>
      </c>
    </row>
    <row r="2694" spans="1:68" x14ac:dyDescent="0.25">
      <c r="A2694" t="s">
        <v>2850</v>
      </c>
      <c r="B2694" t="s">
        <v>2583</v>
      </c>
      <c r="AM2694" t="s">
        <v>127</v>
      </c>
    </row>
    <row r="2695" spans="1:68" x14ac:dyDescent="0.25">
      <c r="A2695" t="s">
        <v>2851</v>
      </c>
      <c r="B2695" t="s">
        <v>2583</v>
      </c>
      <c r="BA2695" t="s">
        <v>78</v>
      </c>
    </row>
    <row r="2696" spans="1:68" x14ac:dyDescent="0.25">
      <c r="A2696" t="s">
        <v>2852</v>
      </c>
      <c r="B2696" t="s">
        <v>2583</v>
      </c>
      <c r="AX2696" t="s">
        <v>112</v>
      </c>
    </row>
    <row r="2697" spans="1:68" x14ac:dyDescent="0.25">
      <c r="A2697" t="s">
        <v>2853</v>
      </c>
      <c r="B2697" t="s">
        <v>2583</v>
      </c>
      <c r="BH2697" t="s">
        <v>78</v>
      </c>
    </row>
    <row r="2698" spans="1:68" x14ac:dyDescent="0.25">
      <c r="A2698" t="s">
        <v>2854</v>
      </c>
      <c r="B2698" t="s">
        <v>2583</v>
      </c>
      <c r="AS2698" t="s">
        <v>85</v>
      </c>
      <c r="AW2698" t="s">
        <v>131</v>
      </c>
      <c r="AZ2698" t="s">
        <v>112</v>
      </c>
    </row>
    <row r="2699" spans="1:68" x14ac:dyDescent="0.25">
      <c r="A2699" t="s">
        <v>2855</v>
      </c>
      <c r="B2699" t="s">
        <v>2583</v>
      </c>
      <c r="BM2699" t="s">
        <v>70</v>
      </c>
    </row>
    <row r="2700" spans="1:68" x14ac:dyDescent="0.25">
      <c r="A2700" t="s">
        <v>2856</v>
      </c>
      <c r="B2700" t="s">
        <v>2583</v>
      </c>
      <c r="AX2700" t="s">
        <v>89</v>
      </c>
    </row>
    <row r="2701" spans="1:68" x14ac:dyDescent="0.25">
      <c r="A2701" t="s">
        <v>2857</v>
      </c>
      <c r="B2701" t="s">
        <v>2583</v>
      </c>
      <c r="AV2701" t="s">
        <v>127</v>
      </c>
      <c r="AW2701" t="s">
        <v>70</v>
      </c>
      <c r="AX2701" t="s">
        <v>429</v>
      </c>
      <c r="AY2701" t="s">
        <v>429</v>
      </c>
      <c r="BA2701" t="s">
        <v>2858</v>
      </c>
      <c r="BB2701" t="s">
        <v>241</v>
      </c>
    </row>
    <row r="2702" spans="1:68" x14ac:dyDescent="0.25">
      <c r="A2702" t="s">
        <v>2859</v>
      </c>
      <c r="B2702" t="s">
        <v>2583</v>
      </c>
      <c r="BO2702" t="s">
        <v>85</v>
      </c>
      <c r="BP2702" t="s">
        <v>119</v>
      </c>
    </row>
    <row r="2703" spans="1:68" x14ac:dyDescent="0.25">
      <c r="A2703" t="s">
        <v>2860</v>
      </c>
      <c r="B2703" t="s">
        <v>2583</v>
      </c>
      <c r="BN2703" t="s">
        <v>78</v>
      </c>
    </row>
    <row r="2704" spans="1:68" x14ac:dyDescent="0.25">
      <c r="A2704" t="s">
        <v>2861</v>
      </c>
      <c r="B2704" t="s">
        <v>2583</v>
      </c>
      <c r="BM2704" t="s">
        <v>112</v>
      </c>
    </row>
    <row r="2705" spans="1:67" x14ac:dyDescent="0.25">
      <c r="A2705" t="s">
        <v>2862</v>
      </c>
      <c r="B2705" t="s">
        <v>2583</v>
      </c>
      <c r="AT2705" t="s">
        <v>288</v>
      </c>
      <c r="AV2705" t="s">
        <v>70</v>
      </c>
      <c r="AW2705" t="s">
        <v>361</v>
      </c>
      <c r="AX2705" t="s">
        <v>288</v>
      </c>
      <c r="AY2705" t="s">
        <v>459</v>
      </c>
      <c r="AZ2705" t="s">
        <v>2863</v>
      </c>
      <c r="BA2705" t="s">
        <v>160</v>
      </c>
      <c r="BB2705" t="s">
        <v>470</v>
      </c>
      <c r="BC2705" t="s">
        <v>112</v>
      </c>
      <c r="BD2705" t="s">
        <v>76</v>
      </c>
      <c r="BE2705" t="s">
        <v>421</v>
      </c>
    </row>
    <row r="2706" spans="1:67" x14ac:dyDescent="0.25">
      <c r="A2706" t="s">
        <v>2864</v>
      </c>
      <c r="B2706" t="s">
        <v>2583</v>
      </c>
      <c r="AG2706" t="s">
        <v>70</v>
      </c>
    </row>
    <row r="2707" spans="1:67" x14ac:dyDescent="0.25">
      <c r="A2707" t="s">
        <v>2865</v>
      </c>
      <c r="B2707" t="s">
        <v>2583</v>
      </c>
      <c r="AS2707" t="s">
        <v>125</v>
      </c>
    </row>
    <row r="2708" spans="1:67" x14ac:dyDescent="0.25">
      <c r="A2708" t="s">
        <v>2866</v>
      </c>
      <c r="B2708" t="s">
        <v>2583</v>
      </c>
      <c r="BM2708" t="s">
        <v>260</v>
      </c>
      <c r="BO2708" t="s">
        <v>78</v>
      </c>
    </row>
    <row r="2709" spans="1:67" x14ac:dyDescent="0.25">
      <c r="A2709" t="s">
        <v>2867</v>
      </c>
      <c r="B2709" t="s">
        <v>2583</v>
      </c>
      <c r="BM2709" t="s">
        <v>70</v>
      </c>
      <c r="BN2709" t="s">
        <v>112</v>
      </c>
    </row>
    <row r="2710" spans="1:67" x14ac:dyDescent="0.25">
      <c r="A2710" t="s">
        <v>2868</v>
      </c>
      <c r="B2710" t="s">
        <v>2583</v>
      </c>
      <c r="AU2710" t="s">
        <v>85</v>
      </c>
      <c r="AY2710" t="s">
        <v>85</v>
      </c>
    </row>
    <row r="2711" spans="1:67" x14ac:dyDescent="0.25">
      <c r="A2711" t="s">
        <v>2869</v>
      </c>
      <c r="B2711" t="s">
        <v>2583</v>
      </c>
      <c r="BM2711" t="s">
        <v>241</v>
      </c>
    </row>
    <row r="2712" spans="1:67" x14ac:dyDescent="0.25">
      <c r="A2712" t="s">
        <v>2870</v>
      </c>
      <c r="B2712" t="s">
        <v>2583</v>
      </c>
      <c r="BA2712" t="s">
        <v>241</v>
      </c>
      <c r="BB2712" t="s">
        <v>70</v>
      </c>
    </row>
    <row r="2713" spans="1:67" x14ac:dyDescent="0.25">
      <c r="A2713" t="s">
        <v>2871</v>
      </c>
      <c r="B2713" t="s">
        <v>2583</v>
      </c>
      <c r="AW2713" t="s">
        <v>78</v>
      </c>
      <c r="BA2713" t="s">
        <v>78</v>
      </c>
    </row>
    <row r="2714" spans="1:67" x14ac:dyDescent="0.25">
      <c r="A2714" t="s">
        <v>2872</v>
      </c>
      <c r="B2714" t="s">
        <v>2583</v>
      </c>
      <c r="AX2714" t="s">
        <v>119</v>
      </c>
      <c r="AY2714" t="s">
        <v>136</v>
      </c>
      <c r="BB2714" t="s">
        <v>70</v>
      </c>
    </row>
    <row r="2715" spans="1:67" x14ac:dyDescent="0.25">
      <c r="A2715" t="s">
        <v>2873</v>
      </c>
      <c r="B2715" t="s">
        <v>2583</v>
      </c>
      <c r="AQ2715" t="s">
        <v>85</v>
      </c>
    </row>
    <row r="2716" spans="1:67" x14ac:dyDescent="0.25">
      <c r="A2716" t="s">
        <v>2874</v>
      </c>
      <c r="B2716" t="s">
        <v>2583</v>
      </c>
      <c r="AU2716" t="s">
        <v>70</v>
      </c>
    </row>
    <row r="2717" spans="1:67" x14ac:dyDescent="0.25">
      <c r="A2717" t="s">
        <v>2875</v>
      </c>
      <c r="B2717" t="s">
        <v>2583</v>
      </c>
      <c r="AX2717" t="s">
        <v>70</v>
      </c>
    </row>
    <row r="2718" spans="1:67" x14ac:dyDescent="0.25">
      <c r="A2718" t="s">
        <v>2876</v>
      </c>
      <c r="B2718" t="s">
        <v>2583</v>
      </c>
      <c r="AV2718" t="s">
        <v>70</v>
      </c>
      <c r="AZ2718" t="s">
        <v>70</v>
      </c>
      <c r="BE2718" t="s">
        <v>70</v>
      </c>
    </row>
    <row r="2719" spans="1:67" x14ac:dyDescent="0.25">
      <c r="A2719" t="s">
        <v>2877</v>
      </c>
      <c r="B2719" t="s">
        <v>2583</v>
      </c>
      <c r="AX2719" t="s">
        <v>78</v>
      </c>
      <c r="AZ2719" t="s">
        <v>78</v>
      </c>
      <c r="BB2719" t="s">
        <v>78</v>
      </c>
      <c r="BC2719" t="s">
        <v>119</v>
      </c>
    </row>
    <row r="2720" spans="1:67" x14ac:dyDescent="0.25">
      <c r="A2720" t="s">
        <v>2878</v>
      </c>
      <c r="B2720" t="s">
        <v>2583</v>
      </c>
      <c r="BM2720" t="s">
        <v>85</v>
      </c>
      <c r="BN2720" t="s">
        <v>424</v>
      </c>
    </row>
    <row r="2721" spans="1:66" x14ac:dyDescent="0.25">
      <c r="A2721" t="s">
        <v>2879</v>
      </c>
      <c r="B2721" t="s">
        <v>2583</v>
      </c>
      <c r="AY2721" t="s">
        <v>78</v>
      </c>
    </row>
    <row r="2722" spans="1:66" x14ac:dyDescent="0.25">
      <c r="A2722" t="s">
        <v>2880</v>
      </c>
      <c r="B2722" t="s">
        <v>2583</v>
      </c>
      <c r="BK2722" t="s">
        <v>112</v>
      </c>
    </row>
    <row r="2723" spans="1:66" x14ac:dyDescent="0.25">
      <c r="A2723" t="s">
        <v>2881</v>
      </c>
      <c r="B2723" t="s">
        <v>2583</v>
      </c>
      <c r="BE2723" t="s">
        <v>78</v>
      </c>
    </row>
    <row r="2724" spans="1:66" x14ac:dyDescent="0.25">
      <c r="A2724" t="s">
        <v>2882</v>
      </c>
      <c r="B2724" t="s">
        <v>2583</v>
      </c>
      <c r="BC2724" t="s">
        <v>70</v>
      </c>
      <c r="BE2724" t="s">
        <v>241</v>
      </c>
      <c r="BF2724" t="s">
        <v>252</v>
      </c>
      <c r="BG2724" t="s">
        <v>70</v>
      </c>
    </row>
    <row r="2725" spans="1:66" x14ac:dyDescent="0.25">
      <c r="A2725" t="s">
        <v>2883</v>
      </c>
      <c r="B2725" t="s">
        <v>2583</v>
      </c>
      <c r="BJ2725" t="s">
        <v>112</v>
      </c>
    </row>
    <row r="2726" spans="1:66" x14ac:dyDescent="0.25">
      <c r="A2726" t="s">
        <v>2884</v>
      </c>
      <c r="B2726" t="s">
        <v>2583</v>
      </c>
      <c r="BG2726" t="s">
        <v>70</v>
      </c>
    </row>
    <row r="2727" spans="1:66" x14ac:dyDescent="0.25">
      <c r="A2727" t="s">
        <v>2885</v>
      </c>
      <c r="B2727" t="s">
        <v>2583</v>
      </c>
      <c r="AP2727" t="s">
        <v>125</v>
      </c>
      <c r="AU2727" t="s">
        <v>70</v>
      </c>
    </row>
    <row r="2728" spans="1:66" x14ac:dyDescent="0.25">
      <c r="A2728" t="s">
        <v>2886</v>
      </c>
      <c r="B2728" t="s">
        <v>2583</v>
      </c>
      <c r="W2728" t="s">
        <v>125</v>
      </c>
    </row>
    <row r="2729" spans="1:66" x14ac:dyDescent="0.25">
      <c r="A2729" t="s">
        <v>2887</v>
      </c>
      <c r="B2729" t="s">
        <v>2583</v>
      </c>
      <c r="AS2729" t="s">
        <v>85</v>
      </c>
      <c r="AT2729" t="s">
        <v>125</v>
      </c>
      <c r="AX2729" t="s">
        <v>365</v>
      </c>
      <c r="AY2729" t="s">
        <v>2888</v>
      </c>
      <c r="AZ2729" t="s">
        <v>365</v>
      </c>
      <c r="BA2729" t="s">
        <v>78</v>
      </c>
    </row>
    <row r="2730" spans="1:66" x14ac:dyDescent="0.25">
      <c r="A2730" t="s">
        <v>2889</v>
      </c>
      <c r="B2730" t="s">
        <v>2890</v>
      </c>
      <c r="BD2730" t="s">
        <v>70</v>
      </c>
    </row>
    <row r="2731" spans="1:66" x14ac:dyDescent="0.25">
      <c r="A2731" t="s">
        <v>2891</v>
      </c>
      <c r="B2731" t="s">
        <v>2890</v>
      </c>
      <c r="BM2731" t="s">
        <v>78</v>
      </c>
    </row>
    <row r="2732" spans="1:66" x14ac:dyDescent="0.25">
      <c r="A2732" t="s">
        <v>2892</v>
      </c>
      <c r="B2732" t="s">
        <v>2890</v>
      </c>
      <c r="BJ2732" t="s">
        <v>70</v>
      </c>
      <c r="BK2732" t="s">
        <v>365</v>
      </c>
      <c r="BM2732" t="s">
        <v>755</v>
      </c>
      <c r="BN2732" t="s">
        <v>127</v>
      </c>
    </row>
    <row r="2733" spans="1:66" x14ac:dyDescent="0.25">
      <c r="A2733" t="s">
        <v>2893</v>
      </c>
      <c r="B2733" t="s">
        <v>2894</v>
      </c>
      <c r="AB2733" t="s">
        <v>85</v>
      </c>
    </row>
    <row r="2734" spans="1:66" x14ac:dyDescent="0.25">
      <c r="A2734" t="s">
        <v>2895</v>
      </c>
      <c r="B2734" t="s">
        <v>2894</v>
      </c>
      <c r="AB2734" t="s">
        <v>85</v>
      </c>
    </row>
    <row r="2735" spans="1:66" x14ac:dyDescent="0.25">
      <c r="A2735" t="s">
        <v>2896</v>
      </c>
      <c r="B2735" t="s">
        <v>2894</v>
      </c>
      <c r="AV2735" t="s">
        <v>70</v>
      </c>
      <c r="AW2735" t="s">
        <v>85</v>
      </c>
    </row>
    <row r="2736" spans="1:66" x14ac:dyDescent="0.25">
      <c r="A2736" t="s">
        <v>2897</v>
      </c>
      <c r="B2736" t="s">
        <v>2894</v>
      </c>
      <c r="AU2736" t="s">
        <v>70</v>
      </c>
      <c r="AV2736" t="s">
        <v>70</v>
      </c>
      <c r="AW2736" t="s">
        <v>70</v>
      </c>
      <c r="AY2736" t="s">
        <v>136</v>
      </c>
    </row>
    <row r="2737" spans="1:67" x14ac:dyDescent="0.25">
      <c r="A2737" t="s">
        <v>2898</v>
      </c>
      <c r="B2737" t="s">
        <v>2894</v>
      </c>
      <c r="BB2737" t="s">
        <v>365</v>
      </c>
    </row>
    <row r="2738" spans="1:67" x14ac:dyDescent="0.25">
      <c r="A2738" t="s">
        <v>2899</v>
      </c>
      <c r="B2738" t="s">
        <v>2894</v>
      </c>
      <c r="AZ2738" t="s">
        <v>70</v>
      </c>
    </row>
    <row r="2739" spans="1:67" x14ac:dyDescent="0.25">
      <c r="A2739" t="s">
        <v>2900</v>
      </c>
      <c r="B2739" t="s">
        <v>2894</v>
      </c>
      <c r="AB2739" t="s">
        <v>70</v>
      </c>
    </row>
    <row r="2740" spans="1:67" x14ac:dyDescent="0.25">
      <c r="A2740" t="s">
        <v>2901</v>
      </c>
      <c r="B2740" t="s">
        <v>2894</v>
      </c>
      <c r="AB2740" t="s">
        <v>85</v>
      </c>
    </row>
    <row r="2741" spans="1:67" x14ac:dyDescent="0.25">
      <c r="A2741" t="s">
        <v>2902</v>
      </c>
      <c r="B2741" t="s">
        <v>2903</v>
      </c>
      <c r="BL2741" t="s">
        <v>78</v>
      </c>
    </row>
    <row r="2742" spans="1:67" x14ac:dyDescent="0.25">
      <c r="A2742" t="s">
        <v>2904</v>
      </c>
      <c r="B2742" t="s">
        <v>2903</v>
      </c>
      <c r="AM2742" t="s">
        <v>85</v>
      </c>
      <c r="AN2742" t="s">
        <v>70</v>
      </c>
      <c r="AO2742" t="s">
        <v>125</v>
      </c>
    </row>
    <row r="2743" spans="1:67" x14ac:dyDescent="0.25">
      <c r="A2743" t="s">
        <v>2905</v>
      </c>
      <c r="B2743" t="s">
        <v>2903</v>
      </c>
      <c r="AR2743" t="s">
        <v>70</v>
      </c>
    </row>
    <row r="2744" spans="1:67" x14ac:dyDescent="0.25">
      <c r="A2744" t="s">
        <v>2906</v>
      </c>
      <c r="B2744" t="s">
        <v>2903</v>
      </c>
      <c r="BG2744" t="s">
        <v>136</v>
      </c>
      <c r="BH2744" t="s">
        <v>127</v>
      </c>
      <c r="BJ2744" t="s">
        <v>85</v>
      </c>
    </row>
    <row r="2745" spans="1:67" x14ac:dyDescent="0.25">
      <c r="A2745" t="s">
        <v>2907</v>
      </c>
      <c r="B2745" t="s">
        <v>2903</v>
      </c>
      <c r="BI2745" t="s">
        <v>78</v>
      </c>
    </row>
    <row r="2746" spans="1:67" x14ac:dyDescent="0.25">
      <c r="A2746" t="s">
        <v>2908</v>
      </c>
      <c r="B2746" t="s">
        <v>2903</v>
      </c>
      <c r="BG2746" t="s">
        <v>78</v>
      </c>
    </row>
    <row r="2747" spans="1:67" x14ac:dyDescent="0.25">
      <c r="A2747" t="s">
        <v>2909</v>
      </c>
      <c r="B2747" t="s">
        <v>2903</v>
      </c>
      <c r="BA2747" t="s">
        <v>78</v>
      </c>
    </row>
    <row r="2748" spans="1:67" x14ac:dyDescent="0.25">
      <c r="A2748" t="s">
        <v>2910</v>
      </c>
      <c r="B2748" t="s">
        <v>2903</v>
      </c>
      <c r="BJ2748" t="s">
        <v>112</v>
      </c>
    </row>
    <row r="2749" spans="1:67" x14ac:dyDescent="0.25">
      <c r="A2749" t="s">
        <v>2911</v>
      </c>
      <c r="B2749" t="s">
        <v>2903</v>
      </c>
      <c r="BG2749" t="s">
        <v>78</v>
      </c>
      <c r="BH2749" t="s">
        <v>125</v>
      </c>
      <c r="BI2749" t="s">
        <v>70</v>
      </c>
      <c r="BJ2749" t="s">
        <v>70</v>
      </c>
      <c r="BK2749" t="s">
        <v>78</v>
      </c>
    </row>
    <row r="2750" spans="1:67" x14ac:dyDescent="0.25">
      <c r="A2750" t="s">
        <v>2912</v>
      </c>
      <c r="B2750" t="s">
        <v>2903</v>
      </c>
      <c r="BI2750" t="s">
        <v>78</v>
      </c>
      <c r="BK2750" t="s">
        <v>78</v>
      </c>
      <c r="BO2750" t="s">
        <v>78</v>
      </c>
    </row>
    <row r="2751" spans="1:67" x14ac:dyDescent="0.25">
      <c r="A2751" t="s">
        <v>2913</v>
      </c>
      <c r="B2751" t="s">
        <v>2903</v>
      </c>
      <c r="BA2751" t="s">
        <v>160</v>
      </c>
      <c r="BB2751" t="s">
        <v>78</v>
      </c>
      <c r="BC2751" t="s">
        <v>85</v>
      </c>
      <c r="BD2751" t="s">
        <v>136</v>
      </c>
      <c r="BE2751" t="s">
        <v>85</v>
      </c>
      <c r="BF2751" t="s">
        <v>112</v>
      </c>
      <c r="BG2751" t="s">
        <v>89</v>
      </c>
      <c r="BI2751" t="s">
        <v>78</v>
      </c>
    </row>
    <row r="2752" spans="1:67" x14ac:dyDescent="0.25">
      <c r="A2752" t="s">
        <v>2914</v>
      </c>
      <c r="B2752" t="s">
        <v>2903</v>
      </c>
      <c r="AN2752" t="s">
        <v>70</v>
      </c>
    </row>
    <row r="2753" spans="1:68" x14ac:dyDescent="0.25">
      <c r="A2753" t="s">
        <v>2915</v>
      </c>
      <c r="B2753" t="s">
        <v>2903</v>
      </c>
      <c r="AV2753" t="s">
        <v>70</v>
      </c>
    </row>
    <row r="2754" spans="1:68" x14ac:dyDescent="0.25">
      <c r="A2754" t="s">
        <v>2916</v>
      </c>
      <c r="B2754" t="s">
        <v>2903</v>
      </c>
      <c r="BL2754" t="s">
        <v>85</v>
      </c>
    </row>
    <row r="2755" spans="1:68" x14ac:dyDescent="0.25">
      <c r="A2755" t="s">
        <v>2917</v>
      </c>
      <c r="B2755" t="s">
        <v>2903</v>
      </c>
      <c r="AT2755" t="s">
        <v>70</v>
      </c>
      <c r="AW2755" t="s">
        <v>70</v>
      </c>
      <c r="AX2755" t="s">
        <v>70</v>
      </c>
    </row>
    <row r="2756" spans="1:68" x14ac:dyDescent="0.25">
      <c r="A2756" t="s">
        <v>2918</v>
      </c>
      <c r="B2756" t="s">
        <v>2903</v>
      </c>
      <c r="BP2756" t="s">
        <v>70</v>
      </c>
    </row>
    <row r="2757" spans="1:68" x14ac:dyDescent="0.25">
      <c r="A2757" t="s">
        <v>2919</v>
      </c>
      <c r="B2757" t="s">
        <v>2903</v>
      </c>
      <c r="BG2757" t="s">
        <v>112</v>
      </c>
    </row>
    <row r="2758" spans="1:68" x14ac:dyDescent="0.25">
      <c r="A2758" t="s">
        <v>2920</v>
      </c>
      <c r="B2758" t="s">
        <v>2903</v>
      </c>
      <c r="AQ2758" t="s">
        <v>70</v>
      </c>
      <c r="BA2758" t="s">
        <v>78</v>
      </c>
    </row>
    <row r="2759" spans="1:68" x14ac:dyDescent="0.25">
      <c r="A2759" t="s">
        <v>2921</v>
      </c>
      <c r="B2759" t="s">
        <v>2903</v>
      </c>
      <c r="BB2759" t="s">
        <v>85</v>
      </c>
    </row>
    <row r="2760" spans="1:68" x14ac:dyDescent="0.25">
      <c r="A2760" t="s">
        <v>2922</v>
      </c>
      <c r="B2760" t="s">
        <v>2903</v>
      </c>
      <c r="BI2760" t="s">
        <v>70</v>
      </c>
      <c r="BJ2760" t="s">
        <v>70</v>
      </c>
    </row>
    <row r="2761" spans="1:68" x14ac:dyDescent="0.25">
      <c r="A2761" t="s">
        <v>2923</v>
      </c>
      <c r="B2761" t="s">
        <v>2903</v>
      </c>
      <c r="BN2761" t="s">
        <v>70</v>
      </c>
      <c r="BO2761" t="s">
        <v>78</v>
      </c>
      <c r="BP2761" t="s">
        <v>112</v>
      </c>
    </row>
    <row r="2762" spans="1:68" x14ac:dyDescent="0.25">
      <c r="A2762" t="s">
        <v>2924</v>
      </c>
      <c r="B2762" t="s">
        <v>2903</v>
      </c>
      <c r="AW2762" t="s">
        <v>85</v>
      </c>
    </row>
    <row r="2763" spans="1:68" x14ac:dyDescent="0.25">
      <c r="A2763" t="s">
        <v>2925</v>
      </c>
      <c r="B2763" t="s">
        <v>2926</v>
      </c>
      <c r="BF2763" t="s">
        <v>70</v>
      </c>
    </row>
    <row r="2764" spans="1:68" x14ac:dyDescent="0.25">
      <c r="A2764" t="s">
        <v>2927</v>
      </c>
      <c r="B2764" t="s">
        <v>2926</v>
      </c>
      <c r="AN2764" t="s">
        <v>70</v>
      </c>
      <c r="AW2764" t="s">
        <v>112</v>
      </c>
    </row>
    <row r="2765" spans="1:68" x14ac:dyDescent="0.25">
      <c r="A2765" t="s">
        <v>2928</v>
      </c>
      <c r="B2765" t="s">
        <v>2929</v>
      </c>
      <c r="J2765" t="s">
        <v>70</v>
      </c>
    </row>
    <row r="2766" spans="1:68" x14ac:dyDescent="0.25">
      <c r="A2766" t="s">
        <v>2930</v>
      </c>
      <c r="B2766" t="s">
        <v>2929</v>
      </c>
      <c r="H2766" t="s">
        <v>70</v>
      </c>
      <c r="O2766" t="s">
        <v>70</v>
      </c>
    </row>
    <row r="2767" spans="1:68" x14ac:dyDescent="0.25">
      <c r="A2767" t="s">
        <v>2931</v>
      </c>
      <c r="B2767" t="s">
        <v>2929</v>
      </c>
      <c r="N2767" t="s">
        <v>70</v>
      </c>
    </row>
    <row r="2768" spans="1:68" x14ac:dyDescent="0.25">
      <c r="A2768" t="s">
        <v>2932</v>
      </c>
      <c r="B2768" t="s">
        <v>2929</v>
      </c>
      <c r="N2768" t="s">
        <v>85</v>
      </c>
    </row>
    <row r="2769" spans="1:57" x14ac:dyDescent="0.25">
      <c r="A2769" t="s">
        <v>2933</v>
      </c>
      <c r="B2769" t="s">
        <v>2929</v>
      </c>
      <c r="N2769" t="s">
        <v>70</v>
      </c>
    </row>
    <row r="2770" spans="1:57" x14ac:dyDescent="0.25">
      <c r="A2770" t="s">
        <v>2934</v>
      </c>
      <c r="B2770" t="s">
        <v>2929</v>
      </c>
      <c r="L2770" t="s">
        <v>70</v>
      </c>
    </row>
    <row r="2771" spans="1:57" x14ac:dyDescent="0.25">
      <c r="A2771" t="s">
        <v>2935</v>
      </c>
      <c r="B2771" t="s">
        <v>2929</v>
      </c>
      <c r="L2771" t="s">
        <v>70</v>
      </c>
    </row>
    <row r="2772" spans="1:57" x14ac:dyDescent="0.25">
      <c r="A2772" t="s">
        <v>2936</v>
      </c>
      <c r="B2772" t="s">
        <v>2929</v>
      </c>
      <c r="J2772" t="s">
        <v>70</v>
      </c>
    </row>
    <row r="2773" spans="1:57" x14ac:dyDescent="0.25">
      <c r="A2773" t="s">
        <v>2937</v>
      </c>
      <c r="B2773" t="s">
        <v>2929</v>
      </c>
      <c r="M2773" t="s">
        <v>70</v>
      </c>
    </row>
    <row r="2774" spans="1:57" x14ac:dyDescent="0.25">
      <c r="A2774" t="s">
        <v>2938</v>
      </c>
      <c r="B2774" t="s">
        <v>2929</v>
      </c>
      <c r="M2774" t="s">
        <v>70</v>
      </c>
    </row>
    <row r="2775" spans="1:57" x14ac:dyDescent="0.25">
      <c r="A2775" t="s">
        <v>2939</v>
      </c>
      <c r="B2775" t="s">
        <v>2929</v>
      </c>
      <c r="O2775" t="s">
        <v>70</v>
      </c>
    </row>
    <row r="2776" spans="1:57" x14ac:dyDescent="0.25">
      <c r="A2776" t="s">
        <v>2940</v>
      </c>
      <c r="B2776" t="s">
        <v>2929</v>
      </c>
      <c r="H2776" t="s">
        <v>85</v>
      </c>
    </row>
    <row r="2777" spans="1:57" x14ac:dyDescent="0.25">
      <c r="A2777" t="s">
        <v>2941</v>
      </c>
      <c r="B2777" t="s">
        <v>2929</v>
      </c>
      <c r="L2777" t="s">
        <v>70</v>
      </c>
    </row>
    <row r="2778" spans="1:57" x14ac:dyDescent="0.25">
      <c r="A2778" t="s">
        <v>2942</v>
      </c>
      <c r="B2778" t="s">
        <v>2929</v>
      </c>
      <c r="M2778" t="s">
        <v>125</v>
      </c>
    </row>
    <row r="2779" spans="1:57" x14ac:dyDescent="0.25">
      <c r="A2779" t="s">
        <v>2943</v>
      </c>
      <c r="B2779" t="s">
        <v>2929</v>
      </c>
      <c r="K2779" t="s">
        <v>70</v>
      </c>
    </row>
    <row r="2780" spans="1:57" x14ac:dyDescent="0.25">
      <c r="A2780" t="s">
        <v>2944</v>
      </c>
      <c r="B2780" t="s">
        <v>2929</v>
      </c>
      <c r="M2780" t="s">
        <v>85</v>
      </c>
      <c r="N2780" t="s">
        <v>70</v>
      </c>
    </row>
    <row r="2781" spans="1:57" x14ac:dyDescent="0.25">
      <c r="A2781" t="s">
        <v>2945</v>
      </c>
      <c r="B2781" t="s">
        <v>2929</v>
      </c>
      <c r="K2781" t="s">
        <v>70</v>
      </c>
    </row>
    <row r="2782" spans="1:57" x14ac:dyDescent="0.25">
      <c r="A2782" t="s">
        <v>2946</v>
      </c>
      <c r="B2782" t="s">
        <v>2929</v>
      </c>
      <c r="Z2782" t="s">
        <v>70</v>
      </c>
    </row>
    <row r="2783" spans="1:57" x14ac:dyDescent="0.25">
      <c r="A2783" t="s">
        <v>2947</v>
      </c>
      <c r="B2783" t="s">
        <v>2929</v>
      </c>
      <c r="AR2783" t="s">
        <v>70</v>
      </c>
    </row>
    <row r="2784" spans="1:57" x14ac:dyDescent="0.25">
      <c r="A2784" t="s">
        <v>2948</v>
      </c>
      <c r="B2784" t="s">
        <v>2929</v>
      </c>
      <c r="BE2784" t="s">
        <v>112</v>
      </c>
    </row>
    <row r="2785" spans="1:56" x14ac:dyDescent="0.25">
      <c r="A2785" t="s">
        <v>2949</v>
      </c>
      <c r="B2785" t="s">
        <v>2929</v>
      </c>
      <c r="AO2785" t="s">
        <v>70</v>
      </c>
      <c r="AU2785" t="s">
        <v>85</v>
      </c>
      <c r="AX2785" t="s">
        <v>241</v>
      </c>
      <c r="AY2785" t="s">
        <v>70</v>
      </c>
    </row>
    <row r="2786" spans="1:56" x14ac:dyDescent="0.25">
      <c r="A2786" t="s">
        <v>2950</v>
      </c>
      <c r="B2786" t="s">
        <v>2929</v>
      </c>
      <c r="AJ2786" t="s">
        <v>70</v>
      </c>
    </row>
    <row r="2787" spans="1:56" x14ac:dyDescent="0.25">
      <c r="A2787" t="s">
        <v>2951</v>
      </c>
      <c r="B2787" t="s">
        <v>2929</v>
      </c>
      <c r="AD2787" t="s">
        <v>70</v>
      </c>
    </row>
    <row r="2788" spans="1:56" x14ac:dyDescent="0.25">
      <c r="A2788" t="s">
        <v>2952</v>
      </c>
      <c r="B2788" t="s">
        <v>2929</v>
      </c>
      <c r="AU2788" t="s">
        <v>70</v>
      </c>
    </row>
    <row r="2789" spans="1:56" x14ac:dyDescent="0.25">
      <c r="A2789" t="s">
        <v>2953</v>
      </c>
      <c r="B2789" t="s">
        <v>2929</v>
      </c>
      <c r="AU2789" t="s">
        <v>70</v>
      </c>
      <c r="AX2789" t="s">
        <v>70</v>
      </c>
      <c r="AY2789" t="s">
        <v>70</v>
      </c>
    </row>
    <row r="2790" spans="1:56" x14ac:dyDescent="0.25">
      <c r="A2790" t="s">
        <v>2954</v>
      </c>
      <c r="B2790" t="s">
        <v>2929</v>
      </c>
      <c r="AW2790" t="s">
        <v>85</v>
      </c>
      <c r="AX2790" t="s">
        <v>85</v>
      </c>
      <c r="AZ2790" t="s">
        <v>70</v>
      </c>
      <c r="BA2790" t="s">
        <v>136</v>
      </c>
    </row>
    <row r="2791" spans="1:56" x14ac:dyDescent="0.25">
      <c r="A2791" t="s">
        <v>2955</v>
      </c>
      <c r="B2791" t="s">
        <v>2929</v>
      </c>
      <c r="BA2791" t="s">
        <v>70</v>
      </c>
    </row>
    <row r="2792" spans="1:56" x14ac:dyDescent="0.25">
      <c r="A2792" t="s">
        <v>2956</v>
      </c>
      <c r="B2792" t="s">
        <v>2929</v>
      </c>
      <c r="Q2792" t="s">
        <v>70</v>
      </c>
      <c r="R2792" t="s">
        <v>70</v>
      </c>
      <c r="Z2792" t="s">
        <v>85</v>
      </c>
    </row>
    <row r="2793" spans="1:56" x14ac:dyDescent="0.25">
      <c r="A2793" t="s">
        <v>2957</v>
      </c>
      <c r="B2793" t="s">
        <v>2929</v>
      </c>
      <c r="AX2793" t="s">
        <v>78</v>
      </c>
    </row>
    <row r="2794" spans="1:56" x14ac:dyDescent="0.25">
      <c r="A2794" t="s">
        <v>2958</v>
      </c>
      <c r="B2794" t="s">
        <v>2929</v>
      </c>
      <c r="W2794" t="s">
        <v>70</v>
      </c>
    </row>
    <row r="2795" spans="1:56" x14ac:dyDescent="0.25">
      <c r="A2795" t="s">
        <v>2959</v>
      </c>
      <c r="B2795" t="s">
        <v>2929</v>
      </c>
      <c r="AA2795" t="s">
        <v>70</v>
      </c>
    </row>
    <row r="2796" spans="1:56" x14ac:dyDescent="0.25">
      <c r="A2796" t="s">
        <v>2960</v>
      </c>
      <c r="B2796" t="s">
        <v>2929</v>
      </c>
      <c r="AI2796" t="s">
        <v>70</v>
      </c>
    </row>
    <row r="2797" spans="1:56" x14ac:dyDescent="0.25">
      <c r="A2797" t="s">
        <v>2961</v>
      </c>
      <c r="B2797" t="s">
        <v>2929</v>
      </c>
      <c r="AY2797" t="s">
        <v>70</v>
      </c>
    </row>
    <row r="2798" spans="1:56" x14ac:dyDescent="0.25">
      <c r="A2798" t="s">
        <v>2962</v>
      </c>
      <c r="B2798" t="s">
        <v>2929</v>
      </c>
      <c r="AY2798" t="s">
        <v>78</v>
      </c>
      <c r="BD2798" t="s">
        <v>70</v>
      </c>
    </row>
    <row r="2799" spans="1:56" x14ac:dyDescent="0.25">
      <c r="A2799" t="s">
        <v>2963</v>
      </c>
      <c r="B2799" t="s">
        <v>2929</v>
      </c>
      <c r="AY2799" t="s">
        <v>70</v>
      </c>
    </row>
    <row r="2800" spans="1:56" x14ac:dyDescent="0.25">
      <c r="A2800" t="s">
        <v>2964</v>
      </c>
      <c r="B2800" t="s">
        <v>2929</v>
      </c>
      <c r="AR2800" t="s">
        <v>70</v>
      </c>
    </row>
    <row r="2801" spans="1:66" x14ac:dyDescent="0.25">
      <c r="A2801" t="s">
        <v>2965</v>
      </c>
      <c r="B2801" t="s">
        <v>2929</v>
      </c>
      <c r="AT2801" t="s">
        <v>70</v>
      </c>
      <c r="AV2801" t="s">
        <v>70</v>
      </c>
      <c r="AZ2801" t="s">
        <v>70</v>
      </c>
    </row>
    <row r="2802" spans="1:66" x14ac:dyDescent="0.25">
      <c r="A2802" t="s">
        <v>2966</v>
      </c>
      <c r="B2802" t="s">
        <v>2929</v>
      </c>
      <c r="BN2802" t="s">
        <v>70</v>
      </c>
    </row>
    <row r="2803" spans="1:66" x14ac:dyDescent="0.25">
      <c r="A2803" t="s">
        <v>2967</v>
      </c>
      <c r="B2803" t="s">
        <v>2929</v>
      </c>
      <c r="AZ2803" t="s">
        <v>136</v>
      </c>
      <c r="BA2803" t="s">
        <v>112</v>
      </c>
    </row>
    <row r="2804" spans="1:66" x14ac:dyDescent="0.25">
      <c r="A2804" t="s">
        <v>2968</v>
      </c>
      <c r="B2804" t="s">
        <v>2929</v>
      </c>
      <c r="BE2804" t="s">
        <v>70</v>
      </c>
    </row>
    <row r="2805" spans="1:66" x14ac:dyDescent="0.25">
      <c r="A2805" t="s">
        <v>2969</v>
      </c>
      <c r="B2805" t="s">
        <v>2929</v>
      </c>
      <c r="AG2805" t="s">
        <v>125</v>
      </c>
      <c r="AI2805" t="s">
        <v>70</v>
      </c>
      <c r="AM2805" t="s">
        <v>70</v>
      </c>
      <c r="AN2805" t="s">
        <v>125</v>
      </c>
    </row>
    <row r="2806" spans="1:66" x14ac:dyDescent="0.25">
      <c r="A2806" t="s">
        <v>2970</v>
      </c>
      <c r="B2806" t="s">
        <v>2929</v>
      </c>
      <c r="AZ2806" t="s">
        <v>78</v>
      </c>
    </row>
    <row r="2807" spans="1:66" x14ac:dyDescent="0.25">
      <c r="A2807" t="s">
        <v>2971</v>
      </c>
      <c r="B2807" t="s">
        <v>2929</v>
      </c>
      <c r="S2807" t="s">
        <v>70</v>
      </c>
    </row>
    <row r="2808" spans="1:66" x14ac:dyDescent="0.25">
      <c r="A2808" t="s">
        <v>2972</v>
      </c>
      <c r="B2808" t="s">
        <v>2929</v>
      </c>
      <c r="BB2808" t="s">
        <v>70</v>
      </c>
      <c r="BE2808" t="s">
        <v>405</v>
      </c>
    </row>
    <row r="2809" spans="1:66" x14ac:dyDescent="0.25">
      <c r="A2809" t="s">
        <v>2973</v>
      </c>
      <c r="B2809" t="s">
        <v>2929</v>
      </c>
      <c r="BA2809" t="s">
        <v>78</v>
      </c>
    </row>
    <row r="2810" spans="1:66" x14ac:dyDescent="0.25">
      <c r="A2810" t="s">
        <v>2974</v>
      </c>
      <c r="B2810" t="s">
        <v>2929</v>
      </c>
      <c r="BI2810" t="s">
        <v>76</v>
      </c>
      <c r="BJ2810" t="s">
        <v>70</v>
      </c>
    </row>
    <row r="2811" spans="1:66" x14ac:dyDescent="0.25">
      <c r="A2811" t="s">
        <v>2975</v>
      </c>
      <c r="B2811" t="s">
        <v>2929</v>
      </c>
      <c r="AW2811" t="s">
        <v>70</v>
      </c>
      <c r="BA2811" t="s">
        <v>78</v>
      </c>
    </row>
    <row r="2812" spans="1:66" x14ac:dyDescent="0.25">
      <c r="A2812" t="s">
        <v>2976</v>
      </c>
      <c r="B2812" t="s">
        <v>2929</v>
      </c>
      <c r="BB2812" t="s">
        <v>125</v>
      </c>
    </row>
    <row r="2813" spans="1:66" x14ac:dyDescent="0.25">
      <c r="A2813" t="s">
        <v>2977</v>
      </c>
      <c r="B2813" t="s">
        <v>2929</v>
      </c>
      <c r="AX2813" t="s">
        <v>136</v>
      </c>
    </row>
    <row r="2814" spans="1:66" x14ac:dyDescent="0.25">
      <c r="A2814" t="s">
        <v>2978</v>
      </c>
      <c r="B2814" t="s">
        <v>2929</v>
      </c>
      <c r="AW2814" t="s">
        <v>70</v>
      </c>
      <c r="AX2814" t="s">
        <v>241</v>
      </c>
      <c r="BE2814" t="s">
        <v>76</v>
      </c>
    </row>
    <row r="2815" spans="1:66" x14ac:dyDescent="0.25">
      <c r="A2815" t="s">
        <v>2979</v>
      </c>
      <c r="B2815" t="s">
        <v>2929</v>
      </c>
      <c r="AJ2815" t="s">
        <v>70</v>
      </c>
    </row>
    <row r="2816" spans="1:66" x14ac:dyDescent="0.25">
      <c r="A2816" t="s">
        <v>2980</v>
      </c>
      <c r="B2816" t="s">
        <v>2929</v>
      </c>
      <c r="Y2816" t="s">
        <v>70</v>
      </c>
    </row>
    <row r="2817" spans="1:63" x14ac:dyDescent="0.25">
      <c r="A2817" t="s">
        <v>2981</v>
      </c>
      <c r="B2817" t="s">
        <v>2929</v>
      </c>
      <c r="AW2817" t="s">
        <v>70</v>
      </c>
    </row>
    <row r="2818" spans="1:63" x14ac:dyDescent="0.25">
      <c r="A2818" t="s">
        <v>2982</v>
      </c>
      <c r="B2818" t="s">
        <v>2929</v>
      </c>
      <c r="AK2818" t="s">
        <v>70</v>
      </c>
    </row>
    <row r="2819" spans="1:63" x14ac:dyDescent="0.25">
      <c r="A2819" t="s">
        <v>2983</v>
      </c>
      <c r="B2819" t="s">
        <v>2929</v>
      </c>
      <c r="AR2819" t="s">
        <v>70</v>
      </c>
    </row>
    <row r="2820" spans="1:63" x14ac:dyDescent="0.25">
      <c r="A2820" t="s">
        <v>2984</v>
      </c>
      <c r="B2820" t="s">
        <v>2929</v>
      </c>
      <c r="AR2820" t="s">
        <v>70</v>
      </c>
    </row>
    <row r="2821" spans="1:63" x14ac:dyDescent="0.25">
      <c r="A2821" t="s">
        <v>2985</v>
      </c>
      <c r="B2821" t="s">
        <v>2929</v>
      </c>
      <c r="Z2821" t="s">
        <v>85</v>
      </c>
    </row>
    <row r="2822" spans="1:63" x14ac:dyDescent="0.25">
      <c r="A2822" t="s">
        <v>2986</v>
      </c>
      <c r="B2822" t="s">
        <v>2929</v>
      </c>
      <c r="AE2822" t="s">
        <v>70</v>
      </c>
    </row>
    <row r="2823" spans="1:63" x14ac:dyDescent="0.25">
      <c r="A2823" t="s">
        <v>2987</v>
      </c>
      <c r="B2823" t="s">
        <v>2929</v>
      </c>
      <c r="AK2823" t="s">
        <v>70</v>
      </c>
    </row>
    <row r="2824" spans="1:63" x14ac:dyDescent="0.25">
      <c r="A2824" t="s">
        <v>2988</v>
      </c>
      <c r="B2824" t="s">
        <v>2929</v>
      </c>
      <c r="AH2824" t="s">
        <v>70</v>
      </c>
    </row>
    <row r="2825" spans="1:63" x14ac:dyDescent="0.25">
      <c r="A2825" t="s">
        <v>2989</v>
      </c>
      <c r="B2825" t="s">
        <v>2929</v>
      </c>
      <c r="AG2825" t="s">
        <v>70</v>
      </c>
    </row>
    <row r="2826" spans="1:63" x14ac:dyDescent="0.25">
      <c r="A2826" t="s">
        <v>2990</v>
      </c>
      <c r="B2826" t="s">
        <v>2929</v>
      </c>
      <c r="AT2826" t="s">
        <v>70</v>
      </c>
    </row>
    <row r="2827" spans="1:63" x14ac:dyDescent="0.25">
      <c r="A2827" t="s">
        <v>2991</v>
      </c>
      <c r="B2827" t="s">
        <v>2929</v>
      </c>
      <c r="AZ2827" t="s">
        <v>85</v>
      </c>
      <c r="BA2827" t="s">
        <v>70</v>
      </c>
      <c r="BC2827" t="s">
        <v>78</v>
      </c>
      <c r="BD2827" t="s">
        <v>365</v>
      </c>
      <c r="BF2827" t="s">
        <v>70</v>
      </c>
    </row>
    <row r="2828" spans="1:63" x14ac:dyDescent="0.25">
      <c r="A2828" t="s">
        <v>2992</v>
      </c>
      <c r="B2828" t="s">
        <v>2929</v>
      </c>
      <c r="BH2828" t="s">
        <v>70</v>
      </c>
    </row>
    <row r="2829" spans="1:63" x14ac:dyDescent="0.25">
      <c r="A2829" t="s">
        <v>2993</v>
      </c>
      <c r="B2829" t="s">
        <v>2929</v>
      </c>
      <c r="BI2829" t="s">
        <v>70</v>
      </c>
      <c r="BJ2829" t="s">
        <v>78</v>
      </c>
      <c r="BK2829" t="s">
        <v>78</v>
      </c>
    </row>
    <row r="2830" spans="1:63" x14ac:dyDescent="0.25">
      <c r="A2830" t="s">
        <v>2994</v>
      </c>
      <c r="B2830" t="s">
        <v>2929</v>
      </c>
      <c r="BH2830" t="s">
        <v>70</v>
      </c>
      <c r="BI2830" t="s">
        <v>78</v>
      </c>
      <c r="BJ2830" t="s">
        <v>78</v>
      </c>
    </row>
    <row r="2831" spans="1:63" x14ac:dyDescent="0.25">
      <c r="A2831" t="s">
        <v>2995</v>
      </c>
      <c r="B2831" t="s">
        <v>2929</v>
      </c>
      <c r="X2831" t="s">
        <v>70</v>
      </c>
    </row>
    <row r="2832" spans="1:63" x14ac:dyDescent="0.25">
      <c r="A2832" t="s">
        <v>2996</v>
      </c>
      <c r="B2832" t="s">
        <v>2929</v>
      </c>
      <c r="AG2832" t="s">
        <v>70</v>
      </c>
    </row>
    <row r="2833" spans="1:68" x14ac:dyDescent="0.25">
      <c r="A2833" t="s">
        <v>2997</v>
      </c>
      <c r="B2833" t="s">
        <v>2929</v>
      </c>
      <c r="BL2833" t="s">
        <v>136</v>
      </c>
      <c r="BN2833" t="s">
        <v>78</v>
      </c>
    </row>
    <row r="2834" spans="1:68" x14ac:dyDescent="0.25">
      <c r="A2834" t="s">
        <v>2998</v>
      </c>
      <c r="B2834" t="s">
        <v>2929</v>
      </c>
      <c r="AY2834" t="s">
        <v>112</v>
      </c>
      <c r="BC2834" t="s">
        <v>78</v>
      </c>
      <c r="BD2834" t="s">
        <v>78</v>
      </c>
    </row>
    <row r="2835" spans="1:68" x14ac:dyDescent="0.25">
      <c r="A2835" t="s">
        <v>2999</v>
      </c>
      <c r="B2835" t="s">
        <v>2929</v>
      </c>
      <c r="BJ2835" t="s">
        <v>85</v>
      </c>
      <c r="BL2835" t="s">
        <v>78</v>
      </c>
      <c r="BN2835" t="s">
        <v>85</v>
      </c>
      <c r="BO2835" t="s">
        <v>70</v>
      </c>
    </row>
    <row r="2836" spans="1:68" x14ac:dyDescent="0.25">
      <c r="A2836" t="s">
        <v>3000</v>
      </c>
      <c r="B2836" t="s">
        <v>2929</v>
      </c>
      <c r="AG2836" t="s">
        <v>70</v>
      </c>
    </row>
    <row r="2837" spans="1:68" x14ac:dyDescent="0.25">
      <c r="A2837" t="s">
        <v>3001</v>
      </c>
      <c r="B2837" t="s">
        <v>2929</v>
      </c>
      <c r="BF2837" t="s">
        <v>85</v>
      </c>
      <c r="BI2837" t="s">
        <v>127</v>
      </c>
      <c r="BJ2837" t="s">
        <v>76</v>
      </c>
      <c r="BK2837" t="s">
        <v>241</v>
      </c>
      <c r="BL2837" t="s">
        <v>241</v>
      </c>
      <c r="BM2837" t="s">
        <v>112</v>
      </c>
    </row>
    <row r="2838" spans="1:68" x14ac:dyDescent="0.25">
      <c r="A2838" t="s">
        <v>3002</v>
      </c>
      <c r="B2838" t="s">
        <v>2929</v>
      </c>
      <c r="S2838" t="s">
        <v>70</v>
      </c>
    </row>
    <row r="2839" spans="1:68" x14ac:dyDescent="0.25">
      <c r="A2839" t="s">
        <v>3003</v>
      </c>
      <c r="B2839" t="s">
        <v>2929</v>
      </c>
      <c r="AG2839" t="s">
        <v>70</v>
      </c>
    </row>
    <row r="2840" spans="1:68" x14ac:dyDescent="0.25">
      <c r="A2840" t="s">
        <v>3004</v>
      </c>
      <c r="B2840" t="s">
        <v>2929</v>
      </c>
      <c r="BP2840" t="s">
        <v>78</v>
      </c>
    </row>
    <row r="2841" spans="1:68" x14ac:dyDescent="0.25">
      <c r="A2841" t="s">
        <v>3005</v>
      </c>
      <c r="B2841" t="s">
        <v>2929</v>
      </c>
      <c r="BK2841" t="s">
        <v>70</v>
      </c>
      <c r="BL2841" t="s">
        <v>70</v>
      </c>
    </row>
    <row r="2842" spans="1:68" x14ac:dyDescent="0.25">
      <c r="A2842" t="s">
        <v>3006</v>
      </c>
      <c r="B2842" t="s">
        <v>2929</v>
      </c>
      <c r="AA2842" t="s">
        <v>70</v>
      </c>
    </row>
    <row r="2843" spans="1:68" x14ac:dyDescent="0.25">
      <c r="A2843" t="s">
        <v>3007</v>
      </c>
      <c r="B2843" t="s">
        <v>2929</v>
      </c>
      <c r="AY2843" t="s">
        <v>112</v>
      </c>
    </row>
    <row r="2844" spans="1:68" x14ac:dyDescent="0.25">
      <c r="A2844" t="s">
        <v>3008</v>
      </c>
      <c r="B2844" t="s">
        <v>2929</v>
      </c>
      <c r="AU2844" t="s">
        <v>70</v>
      </c>
    </row>
    <row r="2845" spans="1:68" x14ac:dyDescent="0.25">
      <c r="A2845" t="s">
        <v>3009</v>
      </c>
      <c r="B2845" t="s">
        <v>2929</v>
      </c>
      <c r="W2845" t="s">
        <v>125</v>
      </c>
      <c r="AC2845" t="s">
        <v>70</v>
      </c>
    </row>
    <row r="2846" spans="1:68" x14ac:dyDescent="0.25">
      <c r="A2846" t="s">
        <v>3010</v>
      </c>
      <c r="B2846" t="s">
        <v>2929</v>
      </c>
      <c r="BO2846" t="s">
        <v>78</v>
      </c>
    </row>
    <row r="2847" spans="1:68" x14ac:dyDescent="0.25">
      <c r="A2847" t="s">
        <v>3011</v>
      </c>
      <c r="B2847" t="s">
        <v>2929</v>
      </c>
      <c r="AQ2847" t="s">
        <v>70</v>
      </c>
    </row>
    <row r="2848" spans="1:68" x14ac:dyDescent="0.25">
      <c r="A2848" t="s">
        <v>3012</v>
      </c>
      <c r="B2848" t="s">
        <v>2929</v>
      </c>
      <c r="W2848" t="s">
        <v>70</v>
      </c>
      <c r="X2848" t="s">
        <v>70</v>
      </c>
    </row>
    <row r="2849" spans="1:66" x14ac:dyDescent="0.25">
      <c r="A2849" t="s">
        <v>3013</v>
      </c>
      <c r="B2849" t="s">
        <v>2929</v>
      </c>
      <c r="AT2849" t="s">
        <v>70</v>
      </c>
    </row>
    <row r="2850" spans="1:66" x14ac:dyDescent="0.25">
      <c r="A2850" t="s">
        <v>3014</v>
      </c>
      <c r="B2850" t="s">
        <v>2929</v>
      </c>
      <c r="AD2850" t="s">
        <v>70</v>
      </c>
      <c r="AE2850" t="s">
        <v>70</v>
      </c>
      <c r="AF2850" t="s">
        <v>125</v>
      </c>
    </row>
    <row r="2851" spans="1:66" x14ac:dyDescent="0.25">
      <c r="A2851" t="s">
        <v>3015</v>
      </c>
      <c r="B2851" t="s">
        <v>2929</v>
      </c>
      <c r="BE2851" t="s">
        <v>112</v>
      </c>
    </row>
    <row r="2852" spans="1:66" x14ac:dyDescent="0.25">
      <c r="A2852" t="s">
        <v>3016</v>
      </c>
      <c r="B2852" t="s">
        <v>2929</v>
      </c>
      <c r="BC2852" t="s">
        <v>78</v>
      </c>
    </row>
    <row r="2853" spans="1:66" x14ac:dyDescent="0.25">
      <c r="A2853" t="s">
        <v>3017</v>
      </c>
      <c r="B2853" t="s">
        <v>2929</v>
      </c>
      <c r="AU2853" t="s">
        <v>70</v>
      </c>
      <c r="AX2853" t="s">
        <v>70</v>
      </c>
      <c r="BC2853" t="s">
        <v>89</v>
      </c>
    </row>
    <row r="2854" spans="1:66" x14ac:dyDescent="0.25">
      <c r="A2854" t="s">
        <v>3018</v>
      </c>
      <c r="B2854" t="s">
        <v>2929</v>
      </c>
      <c r="S2854" t="s">
        <v>70</v>
      </c>
    </row>
    <row r="2855" spans="1:66" x14ac:dyDescent="0.25">
      <c r="A2855" t="s">
        <v>3019</v>
      </c>
      <c r="B2855" t="s">
        <v>2929</v>
      </c>
      <c r="BA2855" t="s">
        <v>78</v>
      </c>
      <c r="BB2855" t="s">
        <v>241</v>
      </c>
    </row>
    <row r="2856" spans="1:66" x14ac:dyDescent="0.25">
      <c r="A2856" t="s">
        <v>3020</v>
      </c>
      <c r="B2856" t="s">
        <v>2929</v>
      </c>
      <c r="BI2856" t="s">
        <v>70</v>
      </c>
    </row>
    <row r="2857" spans="1:66" x14ac:dyDescent="0.25">
      <c r="A2857" t="s">
        <v>3021</v>
      </c>
      <c r="B2857" t="s">
        <v>2929</v>
      </c>
      <c r="AZ2857" t="s">
        <v>70</v>
      </c>
    </row>
    <row r="2858" spans="1:66" x14ac:dyDescent="0.25">
      <c r="A2858" t="s">
        <v>3022</v>
      </c>
      <c r="B2858" t="s">
        <v>2929</v>
      </c>
      <c r="AY2858" t="s">
        <v>70</v>
      </c>
    </row>
    <row r="2859" spans="1:66" x14ac:dyDescent="0.25">
      <c r="A2859" t="s">
        <v>3023</v>
      </c>
      <c r="B2859" t="s">
        <v>2929</v>
      </c>
      <c r="BK2859" t="s">
        <v>70</v>
      </c>
      <c r="BM2859" t="s">
        <v>70</v>
      </c>
      <c r="BN2859" t="s">
        <v>70</v>
      </c>
    </row>
    <row r="2860" spans="1:66" x14ac:dyDescent="0.25">
      <c r="A2860" t="s">
        <v>3024</v>
      </c>
      <c r="B2860" t="s">
        <v>2929</v>
      </c>
      <c r="BB2860" t="s">
        <v>112</v>
      </c>
    </row>
    <row r="2861" spans="1:66" x14ac:dyDescent="0.25">
      <c r="A2861" t="s">
        <v>3025</v>
      </c>
      <c r="B2861" t="s">
        <v>2929</v>
      </c>
      <c r="BB2861" t="s">
        <v>78</v>
      </c>
    </row>
    <row r="2862" spans="1:66" x14ac:dyDescent="0.25">
      <c r="A2862" t="s">
        <v>3026</v>
      </c>
      <c r="B2862" t="s">
        <v>2929</v>
      </c>
      <c r="BG2862" t="s">
        <v>78</v>
      </c>
    </row>
    <row r="2863" spans="1:66" x14ac:dyDescent="0.25">
      <c r="A2863" t="s">
        <v>3027</v>
      </c>
      <c r="B2863" t="s">
        <v>2929</v>
      </c>
      <c r="S2863" t="s">
        <v>70</v>
      </c>
    </row>
    <row r="2864" spans="1:66" x14ac:dyDescent="0.25">
      <c r="A2864" t="s">
        <v>3028</v>
      </c>
      <c r="B2864" t="s">
        <v>2929</v>
      </c>
      <c r="AK2864" t="s">
        <v>85</v>
      </c>
    </row>
    <row r="2865" spans="1:66" x14ac:dyDescent="0.25">
      <c r="A2865" t="s">
        <v>3029</v>
      </c>
      <c r="B2865" t="s">
        <v>2929</v>
      </c>
      <c r="AN2865" t="s">
        <v>85</v>
      </c>
    </row>
    <row r="2866" spans="1:66" x14ac:dyDescent="0.25">
      <c r="A2866" t="s">
        <v>3030</v>
      </c>
      <c r="B2866" t="s">
        <v>2929</v>
      </c>
      <c r="Y2866" t="s">
        <v>85</v>
      </c>
    </row>
    <row r="2867" spans="1:66" x14ac:dyDescent="0.25">
      <c r="A2867" t="s">
        <v>3031</v>
      </c>
      <c r="B2867" t="s">
        <v>2929</v>
      </c>
      <c r="AT2867" t="s">
        <v>70</v>
      </c>
      <c r="AU2867" t="s">
        <v>85</v>
      </c>
      <c r="AV2867" t="s">
        <v>70</v>
      </c>
      <c r="AX2867" t="s">
        <v>85</v>
      </c>
      <c r="AY2867" t="s">
        <v>112</v>
      </c>
    </row>
    <row r="2868" spans="1:66" x14ac:dyDescent="0.25">
      <c r="A2868" t="s">
        <v>3032</v>
      </c>
      <c r="B2868" t="s">
        <v>2929</v>
      </c>
      <c r="AY2868" t="s">
        <v>78</v>
      </c>
      <c r="AZ2868" t="s">
        <v>136</v>
      </c>
    </row>
    <row r="2869" spans="1:66" x14ac:dyDescent="0.25">
      <c r="A2869" t="s">
        <v>3033</v>
      </c>
      <c r="B2869" t="s">
        <v>2929</v>
      </c>
      <c r="AG2869" t="s">
        <v>70</v>
      </c>
    </row>
    <row r="2870" spans="1:66" x14ac:dyDescent="0.25">
      <c r="A2870" t="s">
        <v>3034</v>
      </c>
      <c r="B2870" t="s">
        <v>2929</v>
      </c>
      <c r="AA2870" t="s">
        <v>70</v>
      </c>
    </row>
    <row r="2871" spans="1:66" x14ac:dyDescent="0.25">
      <c r="A2871" t="s">
        <v>3035</v>
      </c>
      <c r="B2871" t="s">
        <v>2929</v>
      </c>
      <c r="BA2871" t="s">
        <v>78</v>
      </c>
    </row>
    <row r="2872" spans="1:66" x14ac:dyDescent="0.25">
      <c r="A2872" t="s">
        <v>3036</v>
      </c>
      <c r="B2872" t="s">
        <v>2929</v>
      </c>
      <c r="BF2872" t="s">
        <v>70</v>
      </c>
      <c r="BI2872" t="s">
        <v>112</v>
      </c>
      <c r="BL2872" t="s">
        <v>70</v>
      </c>
    </row>
    <row r="2873" spans="1:66" x14ac:dyDescent="0.25">
      <c r="A2873" t="s">
        <v>3037</v>
      </c>
      <c r="B2873" t="s">
        <v>2929</v>
      </c>
      <c r="AK2873" t="s">
        <v>70</v>
      </c>
    </row>
    <row r="2874" spans="1:66" x14ac:dyDescent="0.25">
      <c r="A2874" t="s">
        <v>3038</v>
      </c>
      <c r="B2874" t="s">
        <v>2929</v>
      </c>
      <c r="AH2874" t="s">
        <v>70</v>
      </c>
    </row>
    <row r="2875" spans="1:66" x14ac:dyDescent="0.25">
      <c r="A2875" t="s">
        <v>3039</v>
      </c>
      <c r="B2875" t="s">
        <v>2929</v>
      </c>
      <c r="AO2875" t="s">
        <v>85</v>
      </c>
    </row>
    <row r="2876" spans="1:66" x14ac:dyDescent="0.25">
      <c r="A2876" t="s">
        <v>3040</v>
      </c>
      <c r="B2876" t="s">
        <v>2929</v>
      </c>
      <c r="AY2876" t="s">
        <v>70</v>
      </c>
      <c r="BC2876" t="s">
        <v>70</v>
      </c>
    </row>
    <row r="2877" spans="1:66" x14ac:dyDescent="0.25">
      <c r="A2877" t="s">
        <v>3041</v>
      </c>
      <c r="B2877" t="s">
        <v>2929</v>
      </c>
      <c r="AY2877" t="s">
        <v>429</v>
      </c>
      <c r="AZ2877" t="s">
        <v>70</v>
      </c>
    </row>
    <row r="2878" spans="1:66" x14ac:dyDescent="0.25">
      <c r="A2878" t="s">
        <v>3042</v>
      </c>
      <c r="B2878" t="s">
        <v>2929</v>
      </c>
      <c r="AW2878" t="s">
        <v>85</v>
      </c>
      <c r="AX2878" t="s">
        <v>70</v>
      </c>
      <c r="BE2878" t="s">
        <v>78</v>
      </c>
    </row>
    <row r="2879" spans="1:66" x14ac:dyDescent="0.25">
      <c r="A2879" t="s">
        <v>3043</v>
      </c>
      <c r="B2879" t="s">
        <v>3044</v>
      </c>
      <c r="BN2879" t="s">
        <v>70</v>
      </c>
    </row>
    <row r="2880" spans="1:66" x14ac:dyDescent="0.25">
      <c r="A2880" t="s">
        <v>3045</v>
      </c>
      <c r="B2880" t="s">
        <v>3044</v>
      </c>
      <c r="AX2880" t="s">
        <v>78</v>
      </c>
    </row>
    <row r="2881" spans="1:68" x14ac:dyDescent="0.25">
      <c r="A2881" t="s">
        <v>3046</v>
      </c>
      <c r="B2881" t="s">
        <v>3044</v>
      </c>
      <c r="BD2881" t="s">
        <v>85</v>
      </c>
      <c r="BE2881" t="s">
        <v>70</v>
      </c>
    </row>
    <row r="2882" spans="1:68" x14ac:dyDescent="0.25">
      <c r="A2882" t="s">
        <v>3047</v>
      </c>
      <c r="B2882" t="s">
        <v>3044</v>
      </c>
      <c r="AV2882" t="s">
        <v>70</v>
      </c>
    </row>
    <row r="2883" spans="1:68" x14ac:dyDescent="0.25">
      <c r="A2883" t="s">
        <v>3048</v>
      </c>
      <c r="B2883" t="s">
        <v>3044</v>
      </c>
      <c r="BI2883" t="s">
        <v>78</v>
      </c>
    </row>
    <row r="2884" spans="1:68" x14ac:dyDescent="0.25">
      <c r="A2884" t="s">
        <v>3049</v>
      </c>
      <c r="B2884" t="s">
        <v>3044</v>
      </c>
      <c r="AZ2884" t="s">
        <v>78</v>
      </c>
    </row>
    <row r="2885" spans="1:68" x14ac:dyDescent="0.25">
      <c r="A2885" t="s">
        <v>3050</v>
      </c>
      <c r="B2885" t="s">
        <v>3044</v>
      </c>
      <c r="BN2885" t="s">
        <v>85</v>
      </c>
      <c r="BO2885" t="s">
        <v>70</v>
      </c>
      <c r="BP2885" t="s">
        <v>70</v>
      </c>
    </row>
    <row r="2886" spans="1:68" x14ac:dyDescent="0.25">
      <c r="A2886" t="s">
        <v>3051</v>
      </c>
      <c r="B2886" t="s">
        <v>3044</v>
      </c>
      <c r="AX2886" t="s">
        <v>136</v>
      </c>
    </row>
    <row r="2887" spans="1:68" x14ac:dyDescent="0.25">
      <c r="A2887" t="s">
        <v>3052</v>
      </c>
      <c r="B2887" t="s">
        <v>3044</v>
      </c>
      <c r="AV2887" t="s">
        <v>70</v>
      </c>
    </row>
    <row r="2888" spans="1:68" x14ac:dyDescent="0.25">
      <c r="A2888" t="s">
        <v>3053</v>
      </c>
      <c r="B2888" t="s">
        <v>3044</v>
      </c>
      <c r="AW2888" t="s">
        <v>70</v>
      </c>
      <c r="BC2888" t="s">
        <v>78</v>
      </c>
    </row>
    <row r="2889" spans="1:68" x14ac:dyDescent="0.25">
      <c r="A2889" t="s">
        <v>3054</v>
      </c>
      <c r="B2889" t="s">
        <v>3055</v>
      </c>
      <c r="BO2889" t="s">
        <v>70</v>
      </c>
    </row>
    <row r="2890" spans="1:68" x14ac:dyDescent="0.25">
      <c r="A2890" t="s">
        <v>3056</v>
      </c>
      <c r="B2890" t="s">
        <v>3055</v>
      </c>
      <c r="BG2890" t="s">
        <v>78</v>
      </c>
    </row>
    <row r="2891" spans="1:68" x14ac:dyDescent="0.25">
      <c r="A2891" t="s">
        <v>3057</v>
      </c>
      <c r="B2891" t="s">
        <v>3055</v>
      </c>
      <c r="AO2891" t="s">
        <v>125</v>
      </c>
    </row>
    <row r="2892" spans="1:68" x14ac:dyDescent="0.25">
      <c r="A2892" t="s">
        <v>3058</v>
      </c>
      <c r="B2892" t="s">
        <v>3059</v>
      </c>
      <c r="BD2892" t="s">
        <v>70</v>
      </c>
    </row>
    <row r="2893" spans="1:68" x14ac:dyDescent="0.25">
      <c r="A2893" t="s">
        <v>3060</v>
      </c>
      <c r="B2893" t="s">
        <v>3061</v>
      </c>
      <c r="AZ2893" t="s">
        <v>87</v>
      </c>
      <c r="BA2893" t="s">
        <v>365</v>
      </c>
      <c r="BB2893" t="s">
        <v>78</v>
      </c>
      <c r="BC2893" t="s">
        <v>252</v>
      </c>
      <c r="BD2893" t="s">
        <v>89</v>
      </c>
      <c r="BE2893" t="s">
        <v>89</v>
      </c>
      <c r="BF2893" t="s">
        <v>119</v>
      </c>
      <c r="BG2893" t="s">
        <v>112</v>
      </c>
      <c r="BH2893" t="s">
        <v>136</v>
      </c>
    </row>
    <row r="2894" spans="1:68" x14ac:dyDescent="0.25">
      <c r="A2894" t="s">
        <v>3062</v>
      </c>
      <c r="B2894" t="s">
        <v>3063</v>
      </c>
      <c r="BN2894" t="s">
        <v>78</v>
      </c>
    </row>
    <row r="2895" spans="1:68" x14ac:dyDescent="0.25">
      <c r="A2895" t="s">
        <v>3064</v>
      </c>
      <c r="B2895" t="s">
        <v>3065</v>
      </c>
      <c r="O2895" t="s">
        <v>70</v>
      </c>
    </row>
    <row r="2896" spans="1:68" x14ac:dyDescent="0.25">
      <c r="A2896" t="s">
        <v>3066</v>
      </c>
      <c r="B2896" t="s">
        <v>3065</v>
      </c>
      <c r="BK2896" t="s">
        <v>112</v>
      </c>
    </row>
    <row r="2897" spans="1:61" x14ac:dyDescent="0.25">
      <c r="A2897" t="s">
        <v>3067</v>
      </c>
      <c r="B2897" t="s">
        <v>3065</v>
      </c>
      <c r="BI2897" t="s">
        <v>78</v>
      </c>
    </row>
    <row r="2898" spans="1:61" x14ac:dyDescent="0.25">
      <c r="A2898" t="s">
        <v>3068</v>
      </c>
      <c r="B2898" t="s">
        <v>3069</v>
      </c>
      <c r="I2898" t="s">
        <v>70</v>
      </c>
    </row>
    <row r="2899" spans="1:61" x14ac:dyDescent="0.25">
      <c r="A2899" t="s">
        <v>3070</v>
      </c>
      <c r="B2899" t="s">
        <v>3069</v>
      </c>
      <c r="P2899" t="s">
        <v>85</v>
      </c>
    </row>
    <row r="2900" spans="1:61" x14ac:dyDescent="0.25">
      <c r="A2900" t="s">
        <v>3071</v>
      </c>
      <c r="B2900" t="s">
        <v>3069</v>
      </c>
      <c r="F2900" t="s">
        <v>139</v>
      </c>
    </row>
    <row r="2901" spans="1:61" x14ac:dyDescent="0.25">
      <c r="A2901" t="s">
        <v>3072</v>
      </c>
      <c r="B2901" t="s">
        <v>3069</v>
      </c>
      <c r="P2901" t="s">
        <v>85</v>
      </c>
    </row>
    <row r="2902" spans="1:61" x14ac:dyDescent="0.25">
      <c r="A2902" t="s">
        <v>3073</v>
      </c>
      <c r="B2902" t="s">
        <v>3069</v>
      </c>
      <c r="N2902" t="s">
        <v>125</v>
      </c>
    </row>
    <row r="2903" spans="1:61" x14ac:dyDescent="0.25">
      <c r="A2903" t="s">
        <v>3074</v>
      </c>
      <c r="B2903" t="s">
        <v>3069</v>
      </c>
      <c r="P2903" t="s">
        <v>70</v>
      </c>
    </row>
    <row r="2904" spans="1:61" x14ac:dyDescent="0.25">
      <c r="A2904" t="s">
        <v>3075</v>
      </c>
      <c r="B2904" t="s">
        <v>3069</v>
      </c>
      <c r="K2904" t="s">
        <v>85</v>
      </c>
    </row>
    <row r="2905" spans="1:61" x14ac:dyDescent="0.25">
      <c r="A2905" t="s">
        <v>3076</v>
      </c>
      <c r="B2905" t="s">
        <v>3069</v>
      </c>
      <c r="H2905" t="s">
        <v>70</v>
      </c>
    </row>
    <row r="2906" spans="1:61" x14ac:dyDescent="0.25">
      <c r="A2906" t="s">
        <v>3077</v>
      </c>
      <c r="B2906" t="s">
        <v>3069</v>
      </c>
      <c r="E2906" t="s">
        <v>70</v>
      </c>
      <c r="G2906" t="s">
        <v>85</v>
      </c>
      <c r="H2906" t="s">
        <v>3078</v>
      </c>
      <c r="J2906" t="s">
        <v>288</v>
      </c>
      <c r="L2906" t="s">
        <v>288</v>
      </c>
      <c r="M2906" t="s">
        <v>85</v>
      </c>
      <c r="N2906" t="s">
        <v>160</v>
      </c>
    </row>
    <row r="2907" spans="1:61" x14ac:dyDescent="0.25">
      <c r="A2907" t="s">
        <v>3079</v>
      </c>
      <c r="B2907" t="s">
        <v>3069</v>
      </c>
      <c r="I2907" t="s">
        <v>85</v>
      </c>
    </row>
    <row r="2908" spans="1:61" x14ac:dyDescent="0.25">
      <c r="A2908" t="s">
        <v>3080</v>
      </c>
      <c r="B2908" t="s">
        <v>3069</v>
      </c>
      <c r="L2908" t="s">
        <v>85</v>
      </c>
      <c r="N2908" t="s">
        <v>288</v>
      </c>
    </row>
    <row r="2909" spans="1:61" x14ac:dyDescent="0.25">
      <c r="A2909" t="s">
        <v>3081</v>
      </c>
      <c r="B2909" t="s">
        <v>3069</v>
      </c>
      <c r="I2909" t="s">
        <v>70</v>
      </c>
    </row>
    <row r="2910" spans="1:61" x14ac:dyDescent="0.25">
      <c r="A2910" t="s">
        <v>3082</v>
      </c>
      <c r="B2910" t="s">
        <v>3069</v>
      </c>
      <c r="F2910" t="s">
        <v>125</v>
      </c>
    </row>
    <row r="2911" spans="1:61" x14ac:dyDescent="0.25">
      <c r="A2911" t="s">
        <v>3083</v>
      </c>
      <c r="B2911" t="s">
        <v>3069</v>
      </c>
      <c r="D2911" t="s">
        <v>163</v>
      </c>
    </row>
    <row r="2912" spans="1:61" x14ac:dyDescent="0.25">
      <c r="A2912" t="s">
        <v>3084</v>
      </c>
      <c r="B2912" t="s">
        <v>3069</v>
      </c>
      <c r="P2912" t="s">
        <v>70</v>
      </c>
    </row>
    <row r="2913" spans="1:16" x14ac:dyDescent="0.25">
      <c r="A2913" t="s">
        <v>3085</v>
      </c>
      <c r="B2913" t="s">
        <v>3069</v>
      </c>
      <c r="I2913" t="s">
        <v>70</v>
      </c>
    </row>
    <row r="2914" spans="1:16" x14ac:dyDescent="0.25">
      <c r="A2914" t="s">
        <v>3086</v>
      </c>
      <c r="B2914" t="s">
        <v>3069</v>
      </c>
      <c r="M2914" t="s">
        <v>125</v>
      </c>
      <c r="P2914" t="s">
        <v>125</v>
      </c>
    </row>
    <row r="2915" spans="1:16" x14ac:dyDescent="0.25">
      <c r="A2915" t="s">
        <v>3087</v>
      </c>
      <c r="B2915" t="s">
        <v>3069</v>
      </c>
      <c r="D2915" t="s">
        <v>163</v>
      </c>
    </row>
    <row r="2916" spans="1:16" x14ac:dyDescent="0.25">
      <c r="A2916" t="s">
        <v>3088</v>
      </c>
      <c r="B2916" t="s">
        <v>3069</v>
      </c>
      <c r="D2916" t="s">
        <v>163</v>
      </c>
    </row>
    <row r="2917" spans="1:16" x14ac:dyDescent="0.25">
      <c r="A2917" t="s">
        <v>3089</v>
      </c>
      <c r="B2917" t="s">
        <v>3069</v>
      </c>
      <c r="K2917" t="s">
        <v>125</v>
      </c>
      <c r="O2917" t="s">
        <v>85</v>
      </c>
      <c r="P2917" t="s">
        <v>125</v>
      </c>
    </row>
    <row r="2918" spans="1:16" x14ac:dyDescent="0.25">
      <c r="A2918" t="s">
        <v>3090</v>
      </c>
      <c r="B2918" t="s">
        <v>3069</v>
      </c>
      <c r="I2918" t="s">
        <v>125</v>
      </c>
    </row>
    <row r="2919" spans="1:16" x14ac:dyDescent="0.25">
      <c r="A2919" t="s">
        <v>3091</v>
      </c>
      <c r="B2919" t="s">
        <v>3069</v>
      </c>
      <c r="N2919" t="s">
        <v>85</v>
      </c>
    </row>
    <row r="2920" spans="1:16" x14ac:dyDescent="0.25">
      <c r="A2920" t="s">
        <v>3092</v>
      </c>
      <c r="B2920" t="s">
        <v>3069</v>
      </c>
      <c r="G2920" t="s">
        <v>125</v>
      </c>
    </row>
    <row r="2921" spans="1:16" x14ac:dyDescent="0.25">
      <c r="A2921" t="s">
        <v>3093</v>
      </c>
      <c r="B2921" t="s">
        <v>3069</v>
      </c>
      <c r="P2921" t="s">
        <v>125</v>
      </c>
    </row>
    <row r="2922" spans="1:16" x14ac:dyDescent="0.25">
      <c r="A2922" t="s">
        <v>3094</v>
      </c>
      <c r="B2922" t="s">
        <v>3069</v>
      </c>
      <c r="G2922" t="s">
        <v>70</v>
      </c>
    </row>
    <row r="2923" spans="1:16" x14ac:dyDescent="0.25">
      <c r="A2923" t="s">
        <v>3095</v>
      </c>
      <c r="B2923" t="s">
        <v>3069</v>
      </c>
      <c r="M2923" t="s">
        <v>70</v>
      </c>
    </row>
    <row r="2924" spans="1:16" x14ac:dyDescent="0.25">
      <c r="A2924" t="s">
        <v>3096</v>
      </c>
      <c r="B2924" t="s">
        <v>3069</v>
      </c>
      <c r="D2924" t="s">
        <v>163</v>
      </c>
      <c r="G2924" t="s">
        <v>70</v>
      </c>
    </row>
    <row r="2925" spans="1:16" x14ac:dyDescent="0.25">
      <c r="A2925" t="s">
        <v>3097</v>
      </c>
      <c r="B2925" t="s">
        <v>3069</v>
      </c>
      <c r="H2925" t="s">
        <v>139</v>
      </c>
      <c r="I2925" t="s">
        <v>70</v>
      </c>
    </row>
    <row r="2926" spans="1:16" x14ac:dyDescent="0.25">
      <c r="A2926" t="s">
        <v>3098</v>
      </c>
      <c r="B2926" t="s">
        <v>3069</v>
      </c>
      <c r="F2926" t="s">
        <v>185</v>
      </c>
    </row>
    <row r="2927" spans="1:16" x14ac:dyDescent="0.25">
      <c r="A2927" t="s">
        <v>3099</v>
      </c>
      <c r="B2927" t="s">
        <v>3069</v>
      </c>
      <c r="O2927" t="s">
        <v>127</v>
      </c>
      <c r="P2927" t="s">
        <v>70</v>
      </c>
    </row>
    <row r="2928" spans="1:16" x14ac:dyDescent="0.25">
      <c r="A2928" t="s">
        <v>3100</v>
      </c>
      <c r="B2928" t="s">
        <v>3069</v>
      </c>
      <c r="E2928" t="s">
        <v>125</v>
      </c>
    </row>
    <row r="2929" spans="1:16" x14ac:dyDescent="0.25">
      <c r="A2929" t="s">
        <v>3101</v>
      </c>
      <c r="B2929" t="s">
        <v>3069</v>
      </c>
      <c r="M2929" t="s">
        <v>125</v>
      </c>
    </row>
    <row r="2930" spans="1:16" x14ac:dyDescent="0.25">
      <c r="A2930" t="s">
        <v>3102</v>
      </c>
      <c r="B2930" t="s">
        <v>3069</v>
      </c>
      <c r="M2930" t="s">
        <v>127</v>
      </c>
    </row>
    <row r="2931" spans="1:16" x14ac:dyDescent="0.25">
      <c r="A2931" t="s">
        <v>3103</v>
      </c>
      <c r="B2931" t="s">
        <v>3069</v>
      </c>
      <c r="M2931" t="s">
        <v>70</v>
      </c>
    </row>
    <row r="2932" spans="1:16" x14ac:dyDescent="0.25">
      <c r="A2932" t="s">
        <v>3104</v>
      </c>
      <c r="B2932" t="s">
        <v>3069</v>
      </c>
      <c r="J2932" t="s">
        <v>70</v>
      </c>
      <c r="K2932" t="s">
        <v>139</v>
      </c>
    </row>
    <row r="2933" spans="1:16" x14ac:dyDescent="0.25">
      <c r="A2933" t="s">
        <v>3105</v>
      </c>
      <c r="B2933" t="s">
        <v>3069</v>
      </c>
      <c r="I2933" t="s">
        <v>70</v>
      </c>
    </row>
    <row r="2934" spans="1:16" x14ac:dyDescent="0.25">
      <c r="A2934" t="s">
        <v>3106</v>
      </c>
      <c r="B2934" t="s">
        <v>3069</v>
      </c>
      <c r="M2934" t="s">
        <v>127</v>
      </c>
    </row>
    <row r="2935" spans="1:16" x14ac:dyDescent="0.25">
      <c r="A2935" t="s">
        <v>3107</v>
      </c>
      <c r="B2935" t="s">
        <v>3069</v>
      </c>
      <c r="N2935" t="s">
        <v>70</v>
      </c>
    </row>
    <row r="2936" spans="1:16" x14ac:dyDescent="0.25">
      <c r="A2936" t="s">
        <v>3108</v>
      </c>
      <c r="B2936" t="s">
        <v>3069</v>
      </c>
      <c r="K2936" t="s">
        <v>70</v>
      </c>
    </row>
    <row r="2937" spans="1:16" x14ac:dyDescent="0.25">
      <c r="A2937" t="s">
        <v>3109</v>
      </c>
      <c r="B2937" t="s">
        <v>3069</v>
      </c>
      <c r="D2937" t="s">
        <v>3110</v>
      </c>
    </row>
    <row r="2938" spans="1:16" x14ac:dyDescent="0.25">
      <c r="A2938" t="s">
        <v>3111</v>
      </c>
      <c r="B2938" t="s">
        <v>3069</v>
      </c>
      <c r="N2938" t="s">
        <v>70</v>
      </c>
    </row>
    <row r="2939" spans="1:16" x14ac:dyDescent="0.25">
      <c r="A2939" t="s">
        <v>3112</v>
      </c>
      <c r="B2939" t="s">
        <v>3069</v>
      </c>
      <c r="D2939" t="s">
        <v>786</v>
      </c>
    </row>
    <row r="2940" spans="1:16" x14ac:dyDescent="0.25">
      <c r="A2940" t="s">
        <v>3113</v>
      </c>
      <c r="B2940" t="s">
        <v>3069</v>
      </c>
      <c r="P2940" t="s">
        <v>70</v>
      </c>
    </row>
    <row r="2941" spans="1:16" x14ac:dyDescent="0.25">
      <c r="A2941" t="s">
        <v>3114</v>
      </c>
      <c r="B2941" t="s">
        <v>3069</v>
      </c>
      <c r="F2941" t="s">
        <v>70</v>
      </c>
    </row>
    <row r="2942" spans="1:16" x14ac:dyDescent="0.25">
      <c r="A2942" t="s">
        <v>3115</v>
      </c>
      <c r="B2942" t="s">
        <v>3069</v>
      </c>
      <c r="D2942" t="s">
        <v>2609</v>
      </c>
      <c r="G2942" t="s">
        <v>127</v>
      </c>
    </row>
    <row r="2943" spans="1:16" x14ac:dyDescent="0.25">
      <c r="A2943" t="s">
        <v>3116</v>
      </c>
      <c r="B2943" t="s">
        <v>3069</v>
      </c>
      <c r="H2943" t="s">
        <v>70</v>
      </c>
    </row>
    <row r="2944" spans="1:16" x14ac:dyDescent="0.25">
      <c r="A2944" t="s">
        <v>3117</v>
      </c>
      <c r="B2944" t="s">
        <v>3069</v>
      </c>
      <c r="O2944" t="s">
        <v>70</v>
      </c>
    </row>
    <row r="2945" spans="1:57" x14ac:dyDescent="0.25">
      <c r="A2945" t="s">
        <v>3118</v>
      </c>
      <c r="B2945" t="s">
        <v>3069</v>
      </c>
      <c r="E2945" t="s">
        <v>70</v>
      </c>
      <c r="H2945" t="s">
        <v>160</v>
      </c>
      <c r="I2945" t="s">
        <v>85</v>
      </c>
    </row>
    <row r="2946" spans="1:57" x14ac:dyDescent="0.25">
      <c r="A2946" t="s">
        <v>3119</v>
      </c>
      <c r="B2946" t="s">
        <v>3069</v>
      </c>
      <c r="K2946" t="s">
        <v>85</v>
      </c>
      <c r="O2946" t="s">
        <v>70</v>
      </c>
      <c r="P2946" t="s">
        <v>85</v>
      </c>
    </row>
    <row r="2947" spans="1:57" x14ac:dyDescent="0.25">
      <c r="A2947" t="s">
        <v>3120</v>
      </c>
      <c r="B2947" t="s">
        <v>3069</v>
      </c>
      <c r="H2947" t="s">
        <v>70</v>
      </c>
    </row>
    <row r="2948" spans="1:57" x14ac:dyDescent="0.25">
      <c r="A2948" t="s">
        <v>3121</v>
      </c>
      <c r="B2948" t="s">
        <v>3069</v>
      </c>
      <c r="M2948" t="s">
        <v>85</v>
      </c>
    </row>
    <row r="2949" spans="1:57" x14ac:dyDescent="0.25">
      <c r="A2949" t="s">
        <v>3122</v>
      </c>
      <c r="B2949" t="s">
        <v>3069</v>
      </c>
      <c r="J2949" t="s">
        <v>70</v>
      </c>
      <c r="K2949" t="s">
        <v>70</v>
      </c>
    </row>
    <row r="2950" spans="1:57" x14ac:dyDescent="0.25">
      <c r="A2950" t="s">
        <v>3123</v>
      </c>
      <c r="B2950" t="s">
        <v>3069</v>
      </c>
      <c r="H2950" t="s">
        <v>70</v>
      </c>
      <c r="I2950" t="s">
        <v>85</v>
      </c>
    </row>
    <row r="2951" spans="1:57" x14ac:dyDescent="0.25">
      <c r="A2951" t="s">
        <v>3124</v>
      </c>
      <c r="B2951" t="s">
        <v>3069</v>
      </c>
      <c r="N2951" t="s">
        <v>125</v>
      </c>
    </row>
    <row r="2952" spans="1:57" x14ac:dyDescent="0.25">
      <c r="A2952" t="s">
        <v>3125</v>
      </c>
      <c r="B2952" t="s">
        <v>3069</v>
      </c>
      <c r="AH2952" t="s">
        <v>70</v>
      </c>
    </row>
    <row r="2953" spans="1:57" x14ac:dyDescent="0.25">
      <c r="A2953" t="s">
        <v>3126</v>
      </c>
      <c r="B2953" t="s">
        <v>3069</v>
      </c>
      <c r="AB2953" t="s">
        <v>70</v>
      </c>
    </row>
    <row r="2954" spans="1:57" x14ac:dyDescent="0.25">
      <c r="A2954" t="s">
        <v>3127</v>
      </c>
      <c r="B2954" t="s">
        <v>3069</v>
      </c>
      <c r="AA2954" t="s">
        <v>70</v>
      </c>
    </row>
    <row r="2955" spans="1:57" x14ac:dyDescent="0.25">
      <c r="A2955" t="s">
        <v>3128</v>
      </c>
      <c r="B2955" t="s">
        <v>3069</v>
      </c>
      <c r="T2955" t="s">
        <v>70</v>
      </c>
      <c r="U2955" t="s">
        <v>70</v>
      </c>
      <c r="V2955" t="s">
        <v>85</v>
      </c>
      <c r="X2955" t="s">
        <v>70</v>
      </c>
    </row>
    <row r="2956" spans="1:57" x14ac:dyDescent="0.25">
      <c r="A2956" t="s">
        <v>3129</v>
      </c>
      <c r="B2956" t="s">
        <v>3069</v>
      </c>
      <c r="S2956" t="s">
        <v>160</v>
      </c>
      <c r="W2956" t="s">
        <v>70</v>
      </c>
      <c r="X2956" t="s">
        <v>85</v>
      </c>
    </row>
    <row r="2957" spans="1:57" x14ac:dyDescent="0.25">
      <c r="A2957" t="s">
        <v>3130</v>
      </c>
      <c r="B2957" t="s">
        <v>3069</v>
      </c>
      <c r="AC2957" t="s">
        <v>70</v>
      </c>
    </row>
    <row r="2958" spans="1:57" x14ac:dyDescent="0.25">
      <c r="A2958" t="s">
        <v>3131</v>
      </c>
      <c r="B2958" t="s">
        <v>3069</v>
      </c>
      <c r="W2958" t="s">
        <v>70</v>
      </c>
    </row>
    <row r="2959" spans="1:57" x14ac:dyDescent="0.25">
      <c r="A2959" t="s">
        <v>3132</v>
      </c>
      <c r="B2959" t="s">
        <v>3069</v>
      </c>
      <c r="BE2959" t="s">
        <v>78</v>
      </c>
    </row>
    <row r="2960" spans="1:57" x14ac:dyDescent="0.25">
      <c r="A2960" t="s">
        <v>3133</v>
      </c>
      <c r="B2960" t="s">
        <v>3069</v>
      </c>
      <c r="AC2960" t="s">
        <v>70</v>
      </c>
    </row>
    <row r="2961" spans="1:68" x14ac:dyDescent="0.25">
      <c r="A2961" t="s">
        <v>3134</v>
      </c>
      <c r="B2961" t="s">
        <v>3069</v>
      </c>
      <c r="BP2961" t="s">
        <v>70</v>
      </c>
    </row>
    <row r="2962" spans="1:68" x14ac:dyDescent="0.25">
      <c r="A2962" t="s">
        <v>3135</v>
      </c>
      <c r="B2962" t="s">
        <v>3069</v>
      </c>
      <c r="AN2962" t="s">
        <v>70</v>
      </c>
    </row>
    <row r="2963" spans="1:68" x14ac:dyDescent="0.25">
      <c r="A2963" t="s">
        <v>3136</v>
      </c>
      <c r="B2963" t="s">
        <v>3069</v>
      </c>
      <c r="V2963" t="s">
        <v>70</v>
      </c>
      <c r="W2963" t="s">
        <v>85</v>
      </c>
    </row>
    <row r="2964" spans="1:68" x14ac:dyDescent="0.25">
      <c r="A2964" t="s">
        <v>3137</v>
      </c>
      <c r="B2964" t="s">
        <v>3069</v>
      </c>
      <c r="AR2964" t="s">
        <v>85</v>
      </c>
    </row>
    <row r="2965" spans="1:68" x14ac:dyDescent="0.25">
      <c r="A2965" t="s">
        <v>3138</v>
      </c>
      <c r="B2965" t="s">
        <v>3069</v>
      </c>
      <c r="V2965" t="s">
        <v>70</v>
      </c>
    </row>
    <row r="2966" spans="1:68" x14ac:dyDescent="0.25">
      <c r="A2966" t="s">
        <v>3139</v>
      </c>
      <c r="B2966" t="s">
        <v>3069</v>
      </c>
      <c r="S2966" t="s">
        <v>125</v>
      </c>
      <c r="T2966" t="s">
        <v>139</v>
      </c>
      <c r="U2966" t="s">
        <v>139</v>
      </c>
      <c r="V2966" t="s">
        <v>70</v>
      </c>
      <c r="W2966" t="s">
        <v>125</v>
      </c>
      <c r="X2966" t="s">
        <v>85</v>
      </c>
    </row>
    <row r="2967" spans="1:68" x14ac:dyDescent="0.25">
      <c r="A2967" t="s">
        <v>3140</v>
      </c>
      <c r="B2967" t="s">
        <v>3069</v>
      </c>
      <c r="Y2967" t="s">
        <v>85</v>
      </c>
    </row>
    <row r="2968" spans="1:68" x14ac:dyDescent="0.25">
      <c r="A2968" t="s">
        <v>3080</v>
      </c>
      <c r="B2968" t="s">
        <v>3069</v>
      </c>
      <c r="AR2968" t="s">
        <v>85</v>
      </c>
    </row>
    <row r="2969" spans="1:68" x14ac:dyDescent="0.25">
      <c r="A2969" t="s">
        <v>3141</v>
      </c>
      <c r="B2969" t="s">
        <v>3069</v>
      </c>
      <c r="AJ2969" t="s">
        <v>70</v>
      </c>
    </row>
    <row r="2970" spans="1:68" x14ac:dyDescent="0.25">
      <c r="A2970" t="s">
        <v>3142</v>
      </c>
      <c r="B2970" t="s">
        <v>3069</v>
      </c>
      <c r="BF2970" t="s">
        <v>85</v>
      </c>
    </row>
    <row r="2971" spans="1:68" x14ac:dyDescent="0.25">
      <c r="A2971" t="s">
        <v>3143</v>
      </c>
      <c r="B2971" t="s">
        <v>3069</v>
      </c>
      <c r="AJ2971" t="s">
        <v>70</v>
      </c>
    </row>
    <row r="2972" spans="1:68" x14ac:dyDescent="0.25">
      <c r="A2972" t="s">
        <v>3144</v>
      </c>
      <c r="B2972" t="s">
        <v>3069</v>
      </c>
      <c r="AE2972" t="s">
        <v>70</v>
      </c>
    </row>
    <row r="2973" spans="1:68" x14ac:dyDescent="0.25">
      <c r="A2973" t="s">
        <v>3145</v>
      </c>
      <c r="B2973" t="s">
        <v>3069</v>
      </c>
      <c r="AE2973" t="s">
        <v>70</v>
      </c>
    </row>
    <row r="2974" spans="1:68" x14ac:dyDescent="0.25">
      <c r="A2974" t="s">
        <v>3146</v>
      </c>
      <c r="B2974" t="s">
        <v>3069</v>
      </c>
      <c r="Q2974" t="s">
        <v>85</v>
      </c>
      <c r="R2974" t="s">
        <v>85</v>
      </c>
    </row>
    <row r="2975" spans="1:68" x14ac:dyDescent="0.25">
      <c r="A2975" t="s">
        <v>3147</v>
      </c>
      <c r="B2975" t="s">
        <v>3069</v>
      </c>
      <c r="Z2975" t="s">
        <v>70</v>
      </c>
    </row>
    <row r="2976" spans="1:68" x14ac:dyDescent="0.25">
      <c r="A2976" t="s">
        <v>3148</v>
      </c>
      <c r="B2976" t="s">
        <v>3069</v>
      </c>
      <c r="AK2976" t="s">
        <v>70</v>
      </c>
      <c r="AL2976" t="s">
        <v>70</v>
      </c>
    </row>
    <row r="2977" spans="1:58" x14ac:dyDescent="0.25">
      <c r="A2977" t="s">
        <v>3149</v>
      </c>
      <c r="B2977" t="s">
        <v>3069</v>
      </c>
      <c r="AZ2977" t="s">
        <v>241</v>
      </c>
    </row>
    <row r="2978" spans="1:58" x14ac:dyDescent="0.25">
      <c r="A2978" t="s">
        <v>3150</v>
      </c>
      <c r="B2978" t="s">
        <v>3069</v>
      </c>
      <c r="Y2978" t="s">
        <v>70</v>
      </c>
    </row>
    <row r="2979" spans="1:58" x14ac:dyDescent="0.25">
      <c r="A2979" t="s">
        <v>3151</v>
      </c>
      <c r="B2979" t="s">
        <v>3069</v>
      </c>
      <c r="AN2979" t="s">
        <v>125</v>
      </c>
    </row>
    <row r="2980" spans="1:58" x14ac:dyDescent="0.25">
      <c r="A2980" t="s">
        <v>3152</v>
      </c>
      <c r="B2980" t="s">
        <v>3069</v>
      </c>
      <c r="AP2980" t="s">
        <v>70</v>
      </c>
    </row>
    <row r="2981" spans="1:58" x14ac:dyDescent="0.25">
      <c r="A2981" t="s">
        <v>3153</v>
      </c>
      <c r="B2981" t="s">
        <v>3069</v>
      </c>
      <c r="AP2981" t="s">
        <v>70</v>
      </c>
    </row>
    <row r="2982" spans="1:58" x14ac:dyDescent="0.25">
      <c r="A2982" t="s">
        <v>3154</v>
      </c>
      <c r="B2982" t="s">
        <v>3069</v>
      </c>
      <c r="Q2982" t="s">
        <v>85</v>
      </c>
      <c r="R2982" t="s">
        <v>85</v>
      </c>
    </row>
    <row r="2983" spans="1:58" x14ac:dyDescent="0.25">
      <c r="A2983" t="s">
        <v>3155</v>
      </c>
      <c r="B2983" t="s">
        <v>3069</v>
      </c>
      <c r="X2983" t="s">
        <v>70</v>
      </c>
    </row>
    <row r="2984" spans="1:58" x14ac:dyDescent="0.25">
      <c r="A2984" t="s">
        <v>3156</v>
      </c>
      <c r="B2984" t="s">
        <v>3069</v>
      </c>
      <c r="S2984" t="s">
        <v>70</v>
      </c>
      <c r="T2984" t="s">
        <v>70</v>
      </c>
      <c r="U2984" t="s">
        <v>70</v>
      </c>
      <c r="W2984" t="s">
        <v>70</v>
      </c>
    </row>
    <row r="2985" spans="1:58" x14ac:dyDescent="0.25">
      <c r="A2985" t="s">
        <v>3157</v>
      </c>
      <c r="B2985" t="s">
        <v>3069</v>
      </c>
      <c r="AP2985" t="s">
        <v>70</v>
      </c>
    </row>
    <row r="2986" spans="1:58" x14ac:dyDescent="0.25">
      <c r="A2986" t="s">
        <v>3158</v>
      </c>
      <c r="B2986" t="s">
        <v>3069</v>
      </c>
      <c r="AG2986" t="s">
        <v>70</v>
      </c>
    </row>
    <row r="2987" spans="1:58" x14ac:dyDescent="0.25">
      <c r="A2987" t="s">
        <v>3159</v>
      </c>
      <c r="B2987" t="s">
        <v>3069</v>
      </c>
      <c r="AI2987" t="s">
        <v>70</v>
      </c>
    </row>
    <row r="2988" spans="1:58" x14ac:dyDescent="0.25">
      <c r="A2988" t="s">
        <v>3160</v>
      </c>
      <c r="B2988" t="s">
        <v>3069</v>
      </c>
      <c r="AR2988" t="s">
        <v>85</v>
      </c>
    </row>
    <row r="2989" spans="1:58" x14ac:dyDescent="0.25">
      <c r="A2989" t="s">
        <v>3161</v>
      </c>
      <c r="B2989" t="s">
        <v>3069</v>
      </c>
      <c r="AH2989" t="s">
        <v>160</v>
      </c>
      <c r="AI2989" t="s">
        <v>85</v>
      </c>
    </row>
    <row r="2990" spans="1:58" x14ac:dyDescent="0.25">
      <c r="A2990" t="s">
        <v>3162</v>
      </c>
      <c r="B2990" t="s">
        <v>3069</v>
      </c>
      <c r="AF2990" t="s">
        <v>85</v>
      </c>
    </row>
    <row r="2991" spans="1:58" x14ac:dyDescent="0.25">
      <c r="A2991" t="s">
        <v>3163</v>
      </c>
      <c r="B2991" t="s">
        <v>3069</v>
      </c>
      <c r="BF2991" t="s">
        <v>78</v>
      </c>
    </row>
    <row r="2992" spans="1:58" x14ac:dyDescent="0.25">
      <c r="A2992" t="s">
        <v>3164</v>
      </c>
      <c r="B2992" t="s">
        <v>3069</v>
      </c>
      <c r="Q2992" t="s">
        <v>70</v>
      </c>
      <c r="R2992" t="s">
        <v>70</v>
      </c>
    </row>
    <row r="2993" spans="1:65" x14ac:dyDescent="0.25">
      <c r="A2993" t="s">
        <v>3165</v>
      </c>
      <c r="B2993" t="s">
        <v>3069</v>
      </c>
      <c r="AC2993" t="s">
        <v>70</v>
      </c>
      <c r="AG2993" t="s">
        <v>85</v>
      </c>
      <c r="AH2993" t="s">
        <v>70</v>
      </c>
    </row>
    <row r="2994" spans="1:65" x14ac:dyDescent="0.25">
      <c r="A2994" t="s">
        <v>3166</v>
      </c>
      <c r="B2994" t="s">
        <v>3069</v>
      </c>
      <c r="T2994" t="s">
        <v>70</v>
      </c>
      <c r="U2994" t="s">
        <v>70</v>
      </c>
      <c r="V2994" t="s">
        <v>125</v>
      </c>
      <c r="W2994" t="s">
        <v>70</v>
      </c>
      <c r="X2994" t="s">
        <v>85</v>
      </c>
      <c r="AB2994" t="s">
        <v>70</v>
      </c>
    </row>
    <row r="2995" spans="1:65" x14ac:dyDescent="0.25">
      <c r="A2995" t="s">
        <v>3167</v>
      </c>
      <c r="B2995" t="s">
        <v>3069</v>
      </c>
      <c r="V2995" t="s">
        <v>70</v>
      </c>
      <c r="AA2995" t="s">
        <v>70</v>
      </c>
    </row>
    <row r="2996" spans="1:65" x14ac:dyDescent="0.25">
      <c r="A2996" t="s">
        <v>3168</v>
      </c>
      <c r="B2996" t="s">
        <v>3069</v>
      </c>
      <c r="V2996" t="s">
        <v>85</v>
      </c>
      <c r="X2996" t="s">
        <v>85</v>
      </c>
      <c r="AB2996" t="s">
        <v>70</v>
      </c>
    </row>
    <row r="2997" spans="1:65" x14ac:dyDescent="0.25">
      <c r="A2997" t="s">
        <v>3169</v>
      </c>
      <c r="B2997" t="s">
        <v>3069</v>
      </c>
      <c r="AD2997" t="s">
        <v>85</v>
      </c>
    </row>
    <row r="2998" spans="1:65" x14ac:dyDescent="0.25">
      <c r="A2998" t="s">
        <v>3170</v>
      </c>
      <c r="B2998" t="s">
        <v>3069</v>
      </c>
      <c r="Y2998" t="s">
        <v>85</v>
      </c>
    </row>
    <row r="2999" spans="1:65" x14ac:dyDescent="0.25">
      <c r="A2999" t="s">
        <v>3171</v>
      </c>
      <c r="B2999" t="s">
        <v>3069</v>
      </c>
      <c r="AD2999" t="s">
        <v>70</v>
      </c>
    </row>
    <row r="3000" spans="1:65" x14ac:dyDescent="0.25">
      <c r="A3000" t="s">
        <v>3172</v>
      </c>
      <c r="B3000" t="s">
        <v>3069</v>
      </c>
      <c r="AE3000" t="s">
        <v>70</v>
      </c>
      <c r="AF3000" t="s">
        <v>85</v>
      </c>
    </row>
    <row r="3001" spans="1:65" x14ac:dyDescent="0.25">
      <c r="A3001" t="s">
        <v>3173</v>
      </c>
      <c r="B3001" t="s">
        <v>3069</v>
      </c>
      <c r="BF3001" t="s">
        <v>136</v>
      </c>
    </row>
    <row r="3002" spans="1:65" x14ac:dyDescent="0.25">
      <c r="A3002" t="s">
        <v>3174</v>
      </c>
      <c r="B3002" t="s">
        <v>3069</v>
      </c>
      <c r="BM3002" t="s">
        <v>70</v>
      </c>
    </row>
    <row r="3003" spans="1:65" x14ac:dyDescent="0.25">
      <c r="A3003" t="s">
        <v>3175</v>
      </c>
      <c r="B3003" t="s">
        <v>3069</v>
      </c>
      <c r="AF3003" t="s">
        <v>70</v>
      </c>
    </row>
    <row r="3004" spans="1:65" x14ac:dyDescent="0.25">
      <c r="A3004" t="s">
        <v>3176</v>
      </c>
      <c r="B3004" t="s">
        <v>3069</v>
      </c>
      <c r="AR3004" t="s">
        <v>85</v>
      </c>
    </row>
    <row r="3005" spans="1:65" x14ac:dyDescent="0.25">
      <c r="A3005" t="s">
        <v>3177</v>
      </c>
      <c r="B3005" t="s">
        <v>3069</v>
      </c>
      <c r="BF3005" t="s">
        <v>70</v>
      </c>
    </row>
    <row r="3006" spans="1:65" x14ac:dyDescent="0.25">
      <c r="A3006" t="s">
        <v>3178</v>
      </c>
      <c r="B3006" t="s">
        <v>3069</v>
      </c>
      <c r="AF3006" t="s">
        <v>85</v>
      </c>
    </row>
    <row r="3007" spans="1:65" x14ac:dyDescent="0.25">
      <c r="A3007" t="s">
        <v>3179</v>
      </c>
      <c r="B3007" t="s">
        <v>3069</v>
      </c>
      <c r="AO3007" t="s">
        <v>70</v>
      </c>
    </row>
    <row r="3008" spans="1:65" x14ac:dyDescent="0.25">
      <c r="A3008" t="s">
        <v>3180</v>
      </c>
      <c r="B3008" t="s">
        <v>3069</v>
      </c>
      <c r="BF3008" t="s">
        <v>78</v>
      </c>
    </row>
    <row r="3009" spans="1:68" x14ac:dyDescent="0.25">
      <c r="A3009" t="s">
        <v>3181</v>
      </c>
      <c r="B3009" t="s">
        <v>3069</v>
      </c>
      <c r="BC3009" t="s">
        <v>70</v>
      </c>
    </row>
    <row r="3010" spans="1:68" x14ac:dyDescent="0.25">
      <c r="A3010" t="s">
        <v>3182</v>
      </c>
      <c r="B3010" t="s">
        <v>3069</v>
      </c>
      <c r="BB3010" t="s">
        <v>78</v>
      </c>
    </row>
    <row r="3011" spans="1:68" x14ac:dyDescent="0.25">
      <c r="A3011" t="s">
        <v>3183</v>
      </c>
      <c r="B3011" t="s">
        <v>3069</v>
      </c>
      <c r="T3011" t="s">
        <v>70</v>
      </c>
      <c r="U3011" t="s">
        <v>70</v>
      </c>
      <c r="V3011" t="s">
        <v>70</v>
      </c>
    </row>
    <row r="3012" spans="1:68" x14ac:dyDescent="0.25">
      <c r="A3012" t="s">
        <v>3184</v>
      </c>
      <c r="B3012" t="s">
        <v>3069</v>
      </c>
      <c r="Y3012" t="s">
        <v>127</v>
      </c>
      <c r="AG3012" t="s">
        <v>85</v>
      </c>
      <c r="AH3012" t="s">
        <v>70</v>
      </c>
    </row>
    <row r="3013" spans="1:68" x14ac:dyDescent="0.25">
      <c r="A3013" t="s">
        <v>3185</v>
      </c>
      <c r="B3013" t="s">
        <v>3069</v>
      </c>
      <c r="Y3013" t="s">
        <v>85</v>
      </c>
    </row>
    <row r="3014" spans="1:68" x14ac:dyDescent="0.25">
      <c r="A3014" t="s">
        <v>3186</v>
      </c>
      <c r="B3014" t="s">
        <v>3069</v>
      </c>
      <c r="BN3014" t="s">
        <v>112</v>
      </c>
    </row>
    <row r="3015" spans="1:68" x14ac:dyDescent="0.25">
      <c r="A3015" t="s">
        <v>3187</v>
      </c>
      <c r="B3015" t="s">
        <v>3069</v>
      </c>
      <c r="Y3015" t="s">
        <v>70</v>
      </c>
    </row>
    <row r="3016" spans="1:68" x14ac:dyDescent="0.25">
      <c r="A3016" t="s">
        <v>3188</v>
      </c>
      <c r="B3016" t="s">
        <v>3189</v>
      </c>
      <c r="BE3016" t="s">
        <v>70</v>
      </c>
    </row>
    <row r="3017" spans="1:68" x14ac:dyDescent="0.25">
      <c r="A3017" t="s">
        <v>3190</v>
      </c>
      <c r="B3017" t="s">
        <v>3191</v>
      </c>
      <c r="AV3017" t="s">
        <v>125</v>
      </c>
    </row>
    <row r="3018" spans="1:68" x14ac:dyDescent="0.25">
      <c r="A3018" t="s">
        <v>3192</v>
      </c>
      <c r="B3018" t="s">
        <v>3191</v>
      </c>
      <c r="BB3018" t="s">
        <v>70</v>
      </c>
    </row>
    <row r="3019" spans="1:68" x14ac:dyDescent="0.25">
      <c r="A3019" t="s">
        <v>3193</v>
      </c>
      <c r="B3019" t="s">
        <v>3191</v>
      </c>
      <c r="BO3019" t="s">
        <v>78</v>
      </c>
    </row>
    <row r="3020" spans="1:68" x14ac:dyDescent="0.25">
      <c r="A3020" t="s">
        <v>3194</v>
      </c>
      <c r="B3020" t="s">
        <v>3191</v>
      </c>
      <c r="AW3020" t="s">
        <v>85</v>
      </c>
      <c r="BC3020" t="s">
        <v>78</v>
      </c>
    </row>
    <row r="3021" spans="1:68" x14ac:dyDescent="0.25">
      <c r="A3021" t="s">
        <v>3195</v>
      </c>
      <c r="B3021" t="s">
        <v>3191</v>
      </c>
      <c r="AW3021" t="s">
        <v>78</v>
      </c>
    </row>
    <row r="3022" spans="1:68" x14ac:dyDescent="0.25">
      <c r="A3022" t="s">
        <v>3196</v>
      </c>
      <c r="B3022" t="s">
        <v>3191</v>
      </c>
      <c r="BM3022" t="s">
        <v>241</v>
      </c>
      <c r="BP3022" t="s">
        <v>85</v>
      </c>
    </row>
    <row r="3023" spans="1:68" x14ac:dyDescent="0.25">
      <c r="A3023" t="s">
        <v>3197</v>
      </c>
      <c r="B3023" t="s">
        <v>3198</v>
      </c>
      <c r="N3023" t="s">
        <v>85</v>
      </c>
    </row>
    <row r="3024" spans="1:68" x14ac:dyDescent="0.25">
      <c r="A3024" t="s">
        <v>3199</v>
      </c>
      <c r="B3024" t="s">
        <v>3198</v>
      </c>
      <c r="G3024" t="s">
        <v>70</v>
      </c>
      <c r="J3024" t="s">
        <v>70</v>
      </c>
    </row>
    <row r="3025" spans="1:61" x14ac:dyDescent="0.25">
      <c r="A3025" t="s">
        <v>3200</v>
      </c>
      <c r="B3025" t="s">
        <v>3198</v>
      </c>
      <c r="P3025" t="s">
        <v>70</v>
      </c>
    </row>
    <row r="3026" spans="1:61" x14ac:dyDescent="0.25">
      <c r="A3026" t="s">
        <v>3201</v>
      </c>
      <c r="B3026" t="s">
        <v>3198</v>
      </c>
      <c r="L3026" t="s">
        <v>70</v>
      </c>
    </row>
    <row r="3027" spans="1:61" x14ac:dyDescent="0.25">
      <c r="A3027" t="s">
        <v>3202</v>
      </c>
      <c r="B3027" t="s">
        <v>3198</v>
      </c>
      <c r="I3027" t="s">
        <v>70</v>
      </c>
    </row>
    <row r="3028" spans="1:61" x14ac:dyDescent="0.25">
      <c r="A3028" t="s">
        <v>3203</v>
      </c>
      <c r="B3028" t="s">
        <v>3198</v>
      </c>
      <c r="K3028" t="s">
        <v>70</v>
      </c>
    </row>
    <row r="3029" spans="1:61" x14ac:dyDescent="0.25">
      <c r="A3029" t="s">
        <v>3204</v>
      </c>
      <c r="B3029" t="s">
        <v>3198</v>
      </c>
      <c r="N3029" t="s">
        <v>70</v>
      </c>
    </row>
    <row r="3030" spans="1:61" x14ac:dyDescent="0.25">
      <c r="A3030" t="s">
        <v>3205</v>
      </c>
      <c r="B3030" t="s">
        <v>3198</v>
      </c>
      <c r="L3030" t="s">
        <v>70</v>
      </c>
    </row>
    <row r="3031" spans="1:61" x14ac:dyDescent="0.25">
      <c r="A3031" t="s">
        <v>3206</v>
      </c>
      <c r="B3031" t="s">
        <v>3198</v>
      </c>
      <c r="F3031" t="s">
        <v>70</v>
      </c>
    </row>
    <row r="3032" spans="1:61" x14ac:dyDescent="0.25">
      <c r="A3032" t="s">
        <v>3207</v>
      </c>
      <c r="B3032" t="s">
        <v>3198</v>
      </c>
      <c r="P3032" t="s">
        <v>70</v>
      </c>
    </row>
    <row r="3033" spans="1:61" x14ac:dyDescent="0.25">
      <c r="A3033" t="s">
        <v>3208</v>
      </c>
      <c r="B3033" t="s">
        <v>3198</v>
      </c>
      <c r="Q3033" t="s">
        <v>127</v>
      </c>
    </row>
    <row r="3034" spans="1:61" x14ac:dyDescent="0.25">
      <c r="A3034" t="s">
        <v>3209</v>
      </c>
      <c r="B3034" t="s">
        <v>3198</v>
      </c>
      <c r="I3034" t="s">
        <v>70</v>
      </c>
    </row>
    <row r="3035" spans="1:61" x14ac:dyDescent="0.25">
      <c r="A3035" t="s">
        <v>3210</v>
      </c>
      <c r="B3035" t="s">
        <v>3198</v>
      </c>
      <c r="H3035" t="s">
        <v>70</v>
      </c>
    </row>
    <row r="3036" spans="1:61" x14ac:dyDescent="0.25">
      <c r="A3036" t="s">
        <v>3211</v>
      </c>
      <c r="B3036" t="s">
        <v>3198</v>
      </c>
      <c r="H3036" t="s">
        <v>70</v>
      </c>
    </row>
    <row r="3037" spans="1:61" x14ac:dyDescent="0.25">
      <c r="A3037" t="s">
        <v>3212</v>
      </c>
      <c r="B3037" t="s">
        <v>3198</v>
      </c>
      <c r="E3037" t="s">
        <v>125</v>
      </c>
      <c r="F3037" t="s">
        <v>85</v>
      </c>
    </row>
    <row r="3038" spans="1:61" x14ac:dyDescent="0.25">
      <c r="A3038" t="s">
        <v>3213</v>
      </c>
      <c r="B3038" t="s">
        <v>3198</v>
      </c>
      <c r="M3038" t="s">
        <v>85</v>
      </c>
    </row>
    <row r="3039" spans="1:61" x14ac:dyDescent="0.25">
      <c r="A3039" t="s">
        <v>3214</v>
      </c>
      <c r="B3039" t="s">
        <v>3198</v>
      </c>
      <c r="F3039" t="s">
        <v>70</v>
      </c>
      <c r="H3039" t="s">
        <v>70</v>
      </c>
    </row>
    <row r="3040" spans="1:61" x14ac:dyDescent="0.25">
      <c r="A3040" t="s">
        <v>3215</v>
      </c>
      <c r="B3040" t="s">
        <v>3198</v>
      </c>
      <c r="BD3040" t="s">
        <v>89</v>
      </c>
      <c r="BE3040" t="s">
        <v>70</v>
      </c>
      <c r="BI3040" t="s">
        <v>78</v>
      </c>
    </row>
    <row r="3041" spans="1:62" x14ac:dyDescent="0.25">
      <c r="A3041" t="s">
        <v>3216</v>
      </c>
      <c r="B3041" t="s">
        <v>3198</v>
      </c>
      <c r="T3041" t="s">
        <v>85</v>
      </c>
      <c r="U3041" t="s">
        <v>85</v>
      </c>
    </row>
    <row r="3042" spans="1:62" x14ac:dyDescent="0.25">
      <c r="A3042" t="s">
        <v>3217</v>
      </c>
      <c r="B3042" t="s">
        <v>3198</v>
      </c>
      <c r="BJ3042" t="s">
        <v>78</v>
      </c>
    </row>
    <row r="3043" spans="1:62" x14ac:dyDescent="0.25">
      <c r="A3043" t="s">
        <v>3218</v>
      </c>
      <c r="B3043" t="s">
        <v>3198</v>
      </c>
      <c r="AB3043" t="s">
        <v>70</v>
      </c>
    </row>
    <row r="3044" spans="1:62" x14ac:dyDescent="0.25">
      <c r="A3044" t="s">
        <v>3219</v>
      </c>
      <c r="B3044" t="s">
        <v>3198</v>
      </c>
      <c r="AZ3044" t="s">
        <v>112</v>
      </c>
      <c r="BA3044" t="s">
        <v>260</v>
      </c>
    </row>
    <row r="3045" spans="1:62" x14ac:dyDescent="0.25">
      <c r="A3045" t="s">
        <v>3220</v>
      </c>
      <c r="B3045" t="s">
        <v>3198</v>
      </c>
      <c r="BF3045" t="s">
        <v>70</v>
      </c>
      <c r="BG3045" t="s">
        <v>112</v>
      </c>
    </row>
    <row r="3046" spans="1:62" x14ac:dyDescent="0.25">
      <c r="A3046" t="s">
        <v>3221</v>
      </c>
      <c r="B3046" t="s">
        <v>3198</v>
      </c>
      <c r="AP3046" t="s">
        <v>70</v>
      </c>
    </row>
    <row r="3047" spans="1:62" x14ac:dyDescent="0.25">
      <c r="A3047" t="s">
        <v>3222</v>
      </c>
      <c r="B3047" t="s">
        <v>3198</v>
      </c>
      <c r="V3047" t="s">
        <v>70</v>
      </c>
    </row>
    <row r="3048" spans="1:62" x14ac:dyDescent="0.25">
      <c r="A3048" t="s">
        <v>3223</v>
      </c>
      <c r="B3048" t="s">
        <v>3198</v>
      </c>
      <c r="AT3048" t="s">
        <v>85</v>
      </c>
      <c r="AW3048" t="s">
        <v>85</v>
      </c>
    </row>
    <row r="3049" spans="1:62" x14ac:dyDescent="0.25">
      <c r="A3049" t="s">
        <v>3224</v>
      </c>
      <c r="B3049" t="s">
        <v>3198</v>
      </c>
      <c r="AC3049" t="s">
        <v>85</v>
      </c>
    </row>
    <row r="3050" spans="1:62" x14ac:dyDescent="0.25">
      <c r="A3050" t="s">
        <v>3225</v>
      </c>
      <c r="B3050" t="s">
        <v>3198</v>
      </c>
      <c r="AD3050" t="s">
        <v>85</v>
      </c>
    </row>
    <row r="3051" spans="1:62" x14ac:dyDescent="0.25">
      <c r="A3051" t="s">
        <v>3226</v>
      </c>
      <c r="B3051" t="s">
        <v>3198</v>
      </c>
      <c r="AF3051" t="s">
        <v>70</v>
      </c>
    </row>
    <row r="3052" spans="1:62" x14ac:dyDescent="0.25">
      <c r="A3052" t="s">
        <v>3227</v>
      </c>
      <c r="B3052" t="s">
        <v>3198</v>
      </c>
      <c r="AB3052" t="s">
        <v>70</v>
      </c>
    </row>
    <row r="3053" spans="1:62" x14ac:dyDescent="0.25">
      <c r="A3053" t="s">
        <v>3228</v>
      </c>
      <c r="B3053" t="s">
        <v>3198</v>
      </c>
      <c r="AW3053" t="s">
        <v>365</v>
      </c>
    </row>
    <row r="3054" spans="1:62" x14ac:dyDescent="0.25">
      <c r="A3054" t="s">
        <v>3229</v>
      </c>
      <c r="B3054" t="s">
        <v>3198</v>
      </c>
      <c r="Q3054" t="s">
        <v>70</v>
      </c>
      <c r="R3054" t="s">
        <v>70</v>
      </c>
    </row>
    <row r="3055" spans="1:62" x14ac:dyDescent="0.25">
      <c r="A3055" t="s">
        <v>3230</v>
      </c>
      <c r="B3055" t="s">
        <v>3198</v>
      </c>
      <c r="AG3055" t="s">
        <v>70</v>
      </c>
    </row>
    <row r="3056" spans="1:62" x14ac:dyDescent="0.25">
      <c r="A3056" t="s">
        <v>3231</v>
      </c>
      <c r="B3056" t="s">
        <v>3198</v>
      </c>
      <c r="AH3056" t="s">
        <v>70</v>
      </c>
    </row>
    <row r="3057" spans="1:57" x14ac:dyDescent="0.25">
      <c r="A3057" t="s">
        <v>3232</v>
      </c>
      <c r="B3057" t="s">
        <v>3198</v>
      </c>
      <c r="V3057" t="s">
        <v>70</v>
      </c>
    </row>
    <row r="3058" spans="1:57" x14ac:dyDescent="0.25">
      <c r="A3058" t="s">
        <v>3233</v>
      </c>
      <c r="B3058" t="s">
        <v>3198</v>
      </c>
      <c r="AZ3058" t="s">
        <v>136</v>
      </c>
      <c r="BC3058" t="s">
        <v>70</v>
      </c>
      <c r="BE3058" t="s">
        <v>112</v>
      </c>
    </row>
    <row r="3059" spans="1:57" x14ac:dyDescent="0.25">
      <c r="A3059" t="s">
        <v>3208</v>
      </c>
      <c r="B3059" t="s">
        <v>3198</v>
      </c>
      <c r="R3059" t="s">
        <v>127</v>
      </c>
    </row>
    <row r="3060" spans="1:57" x14ac:dyDescent="0.25">
      <c r="A3060" t="s">
        <v>3234</v>
      </c>
      <c r="B3060" t="s">
        <v>3198</v>
      </c>
      <c r="AF3060" t="s">
        <v>85</v>
      </c>
    </row>
    <row r="3061" spans="1:57" x14ac:dyDescent="0.25">
      <c r="A3061" t="s">
        <v>3235</v>
      </c>
      <c r="B3061" t="s">
        <v>3198</v>
      </c>
      <c r="AE3061" t="s">
        <v>70</v>
      </c>
    </row>
    <row r="3062" spans="1:57" x14ac:dyDescent="0.25">
      <c r="A3062" t="s">
        <v>3236</v>
      </c>
      <c r="B3062" t="s">
        <v>3198</v>
      </c>
      <c r="AB3062" t="s">
        <v>70</v>
      </c>
    </row>
    <row r="3063" spans="1:57" x14ac:dyDescent="0.25">
      <c r="A3063" t="s">
        <v>3237</v>
      </c>
      <c r="B3063" t="s">
        <v>3198</v>
      </c>
      <c r="AZ3063" t="s">
        <v>85</v>
      </c>
      <c r="BA3063" t="s">
        <v>78</v>
      </c>
    </row>
    <row r="3064" spans="1:57" x14ac:dyDescent="0.25">
      <c r="A3064" t="s">
        <v>3238</v>
      </c>
      <c r="B3064" t="s">
        <v>3198</v>
      </c>
      <c r="AD3064" t="s">
        <v>70</v>
      </c>
      <c r="AG3064" t="s">
        <v>70</v>
      </c>
    </row>
    <row r="3065" spans="1:57" x14ac:dyDescent="0.25">
      <c r="A3065" t="s">
        <v>3239</v>
      </c>
      <c r="B3065" t="s">
        <v>3198</v>
      </c>
      <c r="S3065" t="s">
        <v>70</v>
      </c>
    </row>
    <row r="3066" spans="1:57" x14ac:dyDescent="0.25">
      <c r="A3066" t="s">
        <v>3240</v>
      </c>
      <c r="B3066" t="s">
        <v>3198</v>
      </c>
      <c r="AD3066" t="s">
        <v>70</v>
      </c>
    </row>
    <row r="3067" spans="1:57" x14ac:dyDescent="0.25">
      <c r="A3067" t="s">
        <v>3241</v>
      </c>
      <c r="B3067" t="s">
        <v>3198</v>
      </c>
      <c r="AF3067" t="s">
        <v>85</v>
      </c>
    </row>
    <row r="3068" spans="1:57" x14ac:dyDescent="0.25">
      <c r="A3068" t="s">
        <v>3242</v>
      </c>
      <c r="B3068" t="s">
        <v>3198</v>
      </c>
      <c r="AB3068" t="s">
        <v>70</v>
      </c>
    </row>
    <row r="3069" spans="1:57" x14ac:dyDescent="0.25">
      <c r="A3069" t="s">
        <v>3243</v>
      </c>
      <c r="B3069" t="s">
        <v>3198</v>
      </c>
      <c r="AA3069" t="s">
        <v>70</v>
      </c>
    </row>
    <row r="3070" spans="1:57" x14ac:dyDescent="0.25">
      <c r="A3070" t="s">
        <v>3244</v>
      </c>
      <c r="B3070" t="s">
        <v>3198</v>
      </c>
      <c r="AA3070" t="s">
        <v>70</v>
      </c>
    </row>
    <row r="3071" spans="1:57" x14ac:dyDescent="0.25">
      <c r="A3071" t="s">
        <v>3245</v>
      </c>
      <c r="B3071" t="s">
        <v>3198</v>
      </c>
      <c r="AM3071" t="s">
        <v>70</v>
      </c>
    </row>
    <row r="3072" spans="1:57" x14ac:dyDescent="0.25">
      <c r="A3072" t="s">
        <v>3246</v>
      </c>
      <c r="B3072" t="s">
        <v>3198</v>
      </c>
      <c r="AG3072" t="s">
        <v>70</v>
      </c>
    </row>
    <row r="3073" spans="1:57" x14ac:dyDescent="0.25">
      <c r="A3073" t="s">
        <v>3247</v>
      </c>
      <c r="B3073" t="s">
        <v>3198</v>
      </c>
      <c r="Q3073" t="s">
        <v>70</v>
      </c>
      <c r="R3073" t="s">
        <v>70</v>
      </c>
    </row>
    <row r="3074" spans="1:57" x14ac:dyDescent="0.25">
      <c r="A3074" t="s">
        <v>3248</v>
      </c>
      <c r="B3074" t="s">
        <v>3198</v>
      </c>
      <c r="AN3074" t="s">
        <v>70</v>
      </c>
    </row>
    <row r="3075" spans="1:57" x14ac:dyDescent="0.25">
      <c r="A3075" t="s">
        <v>3249</v>
      </c>
      <c r="B3075" t="s">
        <v>3198</v>
      </c>
      <c r="BE3075" t="s">
        <v>241</v>
      </c>
    </row>
    <row r="3076" spans="1:57" x14ac:dyDescent="0.25">
      <c r="A3076" t="s">
        <v>3250</v>
      </c>
      <c r="B3076" t="s">
        <v>3198</v>
      </c>
      <c r="AF3076" t="s">
        <v>70</v>
      </c>
    </row>
    <row r="3077" spans="1:57" x14ac:dyDescent="0.25">
      <c r="A3077" t="s">
        <v>3251</v>
      </c>
      <c r="B3077" t="s">
        <v>3198</v>
      </c>
      <c r="AD3077" t="s">
        <v>70</v>
      </c>
      <c r="AE3077" t="s">
        <v>125</v>
      </c>
      <c r="AF3077" t="s">
        <v>85</v>
      </c>
    </row>
    <row r="3078" spans="1:57" x14ac:dyDescent="0.25">
      <c r="A3078" t="s">
        <v>3252</v>
      </c>
      <c r="B3078" t="s">
        <v>3198</v>
      </c>
      <c r="AP3078" t="s">
        <v>85</v>
      </c>
      <c r="AQ3078" t="s">
        <v>70</v>
      </c>
      <c r="AU3078" t="s">
        <v>125</v>
      </c>
      <c r="AV3078" t="s">
        <v>139</v>
      </c>
      <c r="AW3078" t="s">
        <v>70</v>
      </c>
      <c r="AX3078" t="s">
        <v>70</v>
      </c>
      <c r="AZ3078" t="s">
        <v>78</v>
      </c>
    </row>
    <row r="3079" spans="1:57" x14ac:dyDescent="0.25">
      <c r="A3079" t="s">
        <v>3253</v>
      </c>
      <c r="B3079" t="s">
        <v>3198</v>
      </c>
      <c r="Y3079" t="s">
        <v>70</v>
      </c>
    </row>
    <row r="3080" spans="1:57" x14ac:dyDescent="0.25">
      <c r="A3080" t="s">
        <v>3254</v>
      </c>
      <c r="B3080" t="s">
        <v>3198</v>
      </c>
      <c r="BB3080" t="s">
        <v>78</v>
      </c>
      <c r="BC3080" t="s">
        <v>87</v>
      </c>
    </row>
    <row r="3081" spans="1:57" x14ac:dyDescent="0.25">
      <c r="A3081" t="s">
        <v>3255</v>
      </c>
      <c r="B3081" t="s">
        <v>3198</v>
      </c>
      <c r="Y3081" t="s">
        <v>125</v>
      </c>
      <c r="Z3081" t="s">
        <v>70</v>
      </c>
    </row>
    <row r="3082" spans="1:57" x14ac:dyDescent="0.25">
      <c r="A3082" t="s">
        <v>3256</v>
      </c>
      <c r="B3082" t="s">
        <v>3198</v>
      </c>
      <c r="AD3082" t="s">
        <v>85</v>
      </c>
    </row>
    <row r="3083" spans="1:57" x14ac:dyDescent="0.25">
      <c r="A3083" t="s">
        <v>3257</v>
      </c>
      <c r="B3083" t="s">
        <v>3198</v>
      </c>
      <c r="X3083" t="s">
        <v>70</v>
      </c>
    </row>
    <row r="3084" spans="1:57" x14ac:dyDescent="0.25">
      <c r="A3084" t="s">
        <v>3258</v>
      </c>
      <c r="B3084" t="s">
        <v>3198</v>
      </c>
      <c r="X3084" t="s">
        <v>70</v>
      </c>
    </row>
    <row r="3085" spans="1:57" x14ac:dyDescent="0.25">
      <c r="A3085" t="s">
        <v>3259</v>
      </c>
      <c r="B3085" t="s">
        <v>3260</v>
      </c>
      <c r="O3085" t="s">
        <v>160</v>
      </c>
    </row>
    <row r="3086" spans="1:57" x14ac:dyDescent="0.25">
      <c r="A3086" t="s">
        <v>3261</v>
      </c>
      <c r="B3086" t="s">
        <v>3260</v>
      </c>
      <c r="E3086" t="s">
        <v>70</v>
      </c>
      <c r="F3086" t="s">
        <v>70</v>
      </c>
    </row>
    <row r="3087" spans="1:57" x14ac:dyDescent="0.25">
      <c r="A3087" t="s">
        <v>3262</v>
      </c>
      <c r="B3087" t="s">
        <v>3260</v>
      </c>
      <c r="O3087" t="s">
        <v>85</v>
      </c>
    </row>
    <row r="3088" spans="1:57" x14ac:dyDescent="0.25">
      <c r="A3088" t="s">
        <v>3263</v>
      </c>
      <c r="B3088" t="s">
        <v>3260</v>
      </c>
      <c r="J3088" t="s">
        <v>85</v>
      </c>
    </row>
    <row r="3089" spans="1:16" x14ac:dyDescent="0.25">
      <c r="A3089" t="s">
        <v>3264</v>
      </c>
      <c r="B3089" t="s">
        <v>3260</v>
      </c>
      <c r="G3089" t="s">
        <v>70</v>
      </c>
    </row>
    <row r="3090" spans="1:16" x14ac:dyDescent="0.25">
      <c r="A3090" t="s">
        <v>3265</v>
      </c>
      <c r="B3090" t="s">
        <v>3260</v>
      </c>
      <c r="L3090" t="s">
        <v>70</v>
      </c>
    </row>
    <row r="3091" spans="1:16" x14ac:dyDescent="0.25">
      <c r="A3091" t="s">
        <v>3266</v>
      </c>
      <c r="B3091" t="s">
        <v>3260</v>
      </c>
      <c r="N3091" t="s">
        <v>127</v>
      </c>
      <c r="P3091" t="s">
        <v>125</v>
      </c>
    </row>
    <row r="3092" spans="1:16" x14ac:dyDescent="0.25">
      <c r="A3092" t="s">
        <v>3267</v>
      </c>
      <c r="B3092" t="s">
        <v>3260</v>
      </c>
      <c r="G3092" t="s">
        <v>70</v>
      </c>
    </row>
    <row r="3093" spans="1:16" x14ac:dyDescent="0.25">
      <c r="A3093" t="s">
        <v>3268</v>
      </c>
      <c r="B3093" t="s">
        <v>3260</v>
      </c>
      <c r="N3093" t="s">
        <v>70</v>
      </c>
    </row>
    <row r="3094" spans="1:16" x14ac:dyDescent="0.25">
      <c r="A3094" t="s">
        <v>3269</v>
      </c>
      <c r="B3094" t="s">
        <v>3260</v>
      </c>
      <c r="N3094" t="s">
        <v>70</v>
      </c>
    </row>
    <row r="3095" spans="1:16" x14ac:dyDescent="0.25">
      <c r="A3095" t="s">
        <v>3270</v>
      </c>
      <c r="B3095" t="s">
        <v>3260</v>
      </c>
      <c r="I3095" t="s">
        <v>70</v>
      </c>
    </row>
    <row r="3096" spans="1:16" x14ac:dyDescent="0.25">
      <c r="A3096" t="s">
        <v>3271</v>
      </c>
      <c r="B3096" t="s">
        <v>3260</v>
      </c>
      <c r="L3096" t="s">
        <v>70</v>
      </c>
    </row>
    <row r="3097" spans="1:16" x14ac:dyDescent="0.25">
      <c r="A3097" t="s">
        <v>3272</v>
      </c>
      <c r="B3097" t="s">
        <v>3260</v>
      </c>
      <c r="H3097" t="s">
        <v>70</v>
      </c>
      <c r="J3097" t="s">
        <v>85</v>
      </c>
    </row>
    <row r="3098" spans="1:16" x14ac:dyDescent="0.25">
      <c r="A3098" t="s">
        <v>3273</v>
      </c>
      <c r="B3098" t="s">
        <v>3260</v>
      </c>
      <c r="N3098" t="s">
        <v>85</v>
      </c>
    </row>
    <row r="3099" spans="1:16" x14ac:dyDescent="0.25">
      <c r="A3099" t="s">
        <v>3274</v>
      </c>
      <c r="B3099" t="s">
        <v>3260</v>
      </c>
      <c r="L3099" t="s">
        <v>70</v>
      </c>
    </row>
    <row r="3100" spans="1:16" x14ac:dyDescent="0.25">
      <c r="A3100" t="s">
        <v>3275</v>
      </c>
      <c r="B3100" t="s">
        <v>3260</v>
      </c>
      <c r="O3100" t="s">
        <v>127</v>
      </c>
    </row>
    <row r="3101" spans="1:16" x14ac:dyDescent="0.25">
      <c r="A3101" t="s">
        <v>3276</v>
      </c>
      <c r="B3101" t="s">
        <v>3260</v>
      </c>
      <c r="N3101" t="s">
        <v>85</v>
      </c>
    </row>
    <row r="3102" spans="1:16" x14ac:dyDescent="0.25">
      <c r="A3102" t="s">
        <v>3277</v>
      </c>
      <c r="B3102" t="s">
        <v>3260</v>
      </c>
      <c r="M3102" t="s">
        <v>70</v>
      </c>
      <c r="O3102" t="s">
        <v>125</v>
      </c>
    </row>
    <row r="3103" spans="1:16" x14ac:dyDescent="0.25">
      <c r="A3103" t="s">
        <v>3278</v>
      </c>
      <c r="B3103" t="s">
        <v>3260</v>
      </c>
      <c r="G3103" t="s">
        <v>70</v>
      </c>
    </row>
    <row r="3104" spans="1:16" x14ac:dyDescent="0.25">
      <c r="A3104" t="s">
        <v>3279</v>
      </c>
      <c r="B3104" t="s">
        <v>3260</v>
      </c>
      <c r="H3104" t="s">
        <v>70</v>
      </c>
      <c r="K3104" t="s">
        <v>70</v>
      </c>
    </row>
    <row r="3105" spans="1:62" x14ac:dyDescent="0.25">
      <c r="A3105" t="s">
        <v>3280</v>
      </c>
      <c r="B3105" t="s">
        <v>3260</v>
      </c>
      <c r="O3105" t="s">
        <v>85</v>
      </c>
    </row>
    <row r="3106" spans="1:62" x14ac:dyDescent="0.25">
      <c r="A3106" t="s">
        <v>3281</v>
      </c>
      <c r="B3106" t="s">
        <v>3260</v>
      </c>
      <c r="M3106" t="s">
        <v>70</v>
      </c>
    </row>
    <row r="3107" spans="1:62" x14ac:dyDescent="0.25">
      <c r="A3107" t="s">
        <v>3282</v>
      </c>
      <c r="B3107" t="s">
        <v>3260</v>
      </c>
      <c r="W3107" t="s">
        <v>70</v>
      </c>
    </row>
    <row r="3108" spans="1:62" x14ac:dyDescent="0.25">
      <c r="A3108" t="s">
        <v>3283</v>
      </c>
      <c r="B3108" t="s">
        <v>3260</v>
      </c>
      <c r="S3108" t="s">
        <v>70</v>
      </c>
    </row>
    <row r="3109" spans="1:62" x14ac:dyDescent="0.25">
      <c r="A3109" t="s">
        <v>3284</v>
      </c>
      <c r="B3109" t="s">
        <v>3260</v>
      </c>
      <c r="Z3109" t="s">
        <v>70</v>
      </c>
    </row>
    <row r="3110" spans="1:62" x14ac:dyDescent="0.25">
      <c r="A3110" t="s">
        <v>3285</v>
      </c>
      <c r="B3110" t="s">
        <v>3260</v>
      </c>
      <c r="AG3110" t="s">
        <v>70</v>
      </c>
    </row>
    <row r="3111" spans="1:62" x14ac:dyDescent="0.25">
      <c r="A3111" t="s">
        <v>3286</v>
      </c>
      <c r="B3111" t="s">
        <v>3260</v>
      </c>
      <c r="AG3111" t="s">
        <v>70</v>
      </c>
    </row>
    <row r="3112" spans="1:62" x14ac:dyDescent="0.25">
      <c r="A3112" t="s">
        <v>3287</v>
      </c>
      <c r="B3112" t="s">
        <v>3260</v>
      </c>
      <c r="S3112" t="s">
        <v>70</v>
      </c>
    </row>
    <row r="3113" spans="1:62" x14ac:dyDescent="0.25">
      <c r="A3113" t="s">
        <v>3288</v>
      </c>
      <c r="B3113" t="s">
        <v>3260</v>
      </c>
      <c r="AD3113" t="s">
        <v>85</v>
      </c>
    </row>
    <row r="3114" spans="1:62" x14ac:dyDescent="0.25">
      <c r="A3114" t="s">
        <v>3289</v>
      </c>
      <c r="B3114" t="s">
        <v>3260</v>
      </c>
      <c r="AE3114" t="s">
        <v>70</v>
      </c>
    </row>
    <row r="3115" spans="1:62" x14ac:dyDescent="0.25">
      <c r="A3115" t="s">
        <v>3290</v>
      </c>
      <c r="B3115" t="s">
        <v>3260</v>
      </c>
      <c r="AD3115" t="s">
        <v>85</v>
      </c>
    </row>
    <row r="3116" spans="1:62" x14ac:dyDescent="0.25">
      <c r="A3116" t="s">
        <v>3291</v>
      </c>
      <c r="B3116" t="s">
        <v>3260</v>
      </c>
      <c r="AP3116" t="s">
        <v>70</v>
      </c>
    </row>
    <row r="3117" spans="1:62" x14ac:dyDescent="0.25">
      <c r="A3117" t="s">
        <v>3292</v>
      </c>
      <c r="B3117" t="s">
        <v>3260</v>
      </c>
      <c r="AD3117" t="s">
        <v>70</v>
      </c>
    </row>
    <row r="3118" spans="1:62" x14ac:dyDescent="0.25">
      <c r="A3118" t="s">
        <v>3293</v>
      </c>
      <c r="B3118" t="s">
        <v>3260</v>
      </c>
      <c r="Z3118" t="s">
        <v>70</v>
      </c>
    </row>
    <row r="3119" spans="1:62" x14ac:dyDescent="0.25">
      <c r="A3119" t="s">
        <v>3294</v>
      </c>
      <c r="B3119" t="s">
        <v>3260</v>
      </c>
      <c r="BI3119" t="s">
        <v>70</v>
      </c>
      <c r="BJ3119" t="s">
        <v>112</v>
      </c>
    </row>
    <row r="3120" spans="1:62" x14ac:dyDescent="0.25">
      <c r="A3120" t="s">
        <v>3295</v>
      </c>
      <c r="B3120" t="s">
        <v>3260</v>
      </c>
      <c r="AH3120" t="s">
        <v>70</v>
      </c>
      <c r="AI3120" t="s">
        <v>70</v>
      </c>
    </row>
    <row r="3121" spans="1:42" x14ac:dyDescent="0.25">
      <c r="A3121" t="s">
        <v>3296</v>
      </c>
      <c r="B3121" t="s">
        <v>3260</v>
      </c>
      <c r="AG3121" t="s">
        <v>85</v>
      </c>
      <c r="AJ3121" t="s">
        <v>85</v>
      </c>
    </row>
    <row r="3122" spans="1:42" x14ac:dyDescent="0.25">
      <c r="A3122" t="s">
        <v>3297</v>
      </c>
      <c r="B3122" t="s">
        <v>3260</v>
      </c>
      <c r="AA3122" t="s">
        <v>70</v>
      </c>
    </row>
    <row r="3123" spans="1:42" x14ac:dyDescent="0.25">
      <c r="A3123" t="s">
        <v>3298</v>
      </c>
      <c r="B3123" t="s">
        <v>3260</v>
      </c>
      <c r="AL3123" t="s">
        <v>70</v>
      </c>
    </row>
    <row r="3124" spans="1:42" x14ac:dyDescent="0.25">
      <c r="A3124" t="s">
        <v>3299</v>
      </c>
      <c r="B3124" t="s">
        <v>3260</v>
      </c>
      <c r="X3124" t="s">
        <v>70</v>
      </c>
    </row>
    <row r="3125" spans="1:42" x14ac:dyDescent="0.25">
      <c r="A3125" t="s">
        <v>3300</v>
      </c>
      <c r="B3125" t="s">
        <v>3260</v>
      </c>
      <c r="AL3125" t="s">
        <v>70</v>
      </c>
    </row>
    <row r="3126" spans="1:42" x14ac:dyDescent="0.25">
      <c r="A3126" t="s">
        <v>3301</v>
      </c>
      <c r="B3126" t="s">
        <v>3260</v>
      </c>
      <c r="AG3126" t="s">
        <v>70</v>
      </c>
    </row>
    <row r="3127" spans="1:42" x14ac:dyDescent="0.25">
      <c r="A3127" t="s">
        <v>3302</v>
      </c>
      <c r="B3127" t="s">
        <v>3260</v>
      </c>
      <c r="AP3127" t="s">
        <v>70</v>
      </c>
    </row>
    <row r="3128" spans="1:42" x14ac:dyDescent="0.25">
      <c r="A3128" t="s">
        <v>3303</v>
      </c>
      <c r="B3128" t="s">
        <v>3260</v>
      </c>
      <c r="AD3128" t="s">
        <v>85</v>
      </c>
    </row>
    <row r="3129" spans="1:42" x14ac:dyDescent="0.25">
      <c r="A3129" t="s">
        <v>3304</v>
      </c>
      <c r="B3129" t="s">
        <v>3260</v>
      </c>
      <c r="AF3129" t="s">
        <v>70</v>
      </c>
    </row>
    <row r="3130" spans="1:42" x14ac:dyDescent="0.25">
      <c r="A3130" t="s">
        <v>3305</v>
      </c>
      <c r="B3130" t="s">
        <v>3260</v>
      </c>
      <c r="AJ3130" t="s">
        <v>70</v>
      </c>
    </row>
    <row r="3131" spans="1:42" x14ac:dyDescent="0.25">
      <c r="A3131" t="s">
        <v>3306</v>
      </c>
      <c r="B3131" t="s">
        <v>3260</v>
      </c>
      <c r="AE3131" t="s">
        <v>70</v>
      </c>
      <c r="AH3131" t="s">
        <v>85</v>
      </c>
    </row>
    <row r="3132" spans="1:42" x14ac:dyDescent="0.25">
      <c r="A3132" t="s">
        <v>3307</v>
      </c>
      <c r="B3132" t="s">
        <v>3308</v>
      </c>
      <c r="O3132" t="s">
        <v>70</v>
      </c>
    </row>
    <row r="3133" spans="1:42" x14ac:dyDescent="0.25">
      <c r="A3133" t="s">
        <v>3309</v>
      </c>
      <c r="B3133" t="s">
        <v>3308</v>
      </c>
      <c r="O3133" t="s">
        <v>85</v>
      </c>
    </row>
    <row r="3134" spans="1:42" x14ac:dyDescent="0.25">
      <c r="A3134" t="s">
        <v>3310</v>
      </c>
      <c r="B3134" t="s">
        <v>3308</v>
      </c>
      <c r="M3134" t="s">
        <v>70</v>
      </c>
    </row>
    <row r="3135" spans="1:42" x14ac:dyDescent="0.25">
      <c r="A3135" t="s">
        <v>3311</v>
      </c>
      <c r="B3135" t="s">
        <v>3308</v>
      </c>
      <c r="P3135" t="s">
        <v>127</v>
      </c>
    </row>
    <row r="3136" spans="1:42" x14ac:dyDescent="0.25">
      <c r="A3136" t="s">
        <v>3312</v>
      </c>
      <c r="B3136" t="s">
        <v>3308</v>
      </c>
      <c r="O3136" t="s">
        <v>70</v>
      </c>
    </row>
    <row r="3137" spans="1:67" x14ac:dyDescent="0.25">
      <c r="A3137" t="s">
        <v>3313</v>
      </c>
      <c r="B3137" t="s">
        <v>3308</v>
      </c>
      <c r="N3137" t="s">
        <v>70</v>
      </c>
    </row>
    <row r="3138" spans="1:67" x14ac:dyDescent="0.25">
      <c r="A3138" t="s">
        <v>3314</v>
      </c>
      <c r="B3138" t="s">
        <v>3308</v>
      </c>
      <c r="P3138" t="s">
        <v>70</v>
      </c>
    </row>
    <row r="3139" spans="1:67" x14ac:dyDescent="0.25">
      <c r="A3139" t="s">
        <v>3315</v>
      </c>
      <c r="B3139" t="s">
        <v>3308</v>
      </c>
      <c r="N3139" t="s">
        <v>70</v>
      </c>
    </row>
    <row r="3140" spans="1:67" x14ac:dyDescent="0.25">
      <c r="A3140" t="s">
        <v>3316</v>
      </c>
      <c r="B3140" t="s">
        <v>3308</v>
      </c>
      <c r="BL3140" t="s">
        <v>70</v>
      </c>
    </row>
    <row r="3141" spans="1:67" x14ac:dyDescent="0.25">
      <c r="A3141" t="s">
        <v>3317</v>
      </c>
      <c r="B3141" t="s">
        <v>3308</v>
      </c>
      <c r="Y3141" t="s">
        <v>70</v>
      </c>
    </row>
    <row r="3142" spans="1:67" x14ac:dyDescent="0.25">
      <c r="A3142" t="s">
        <v>3318</v>
      </c>
      <c r="B3142" t="s">
        <v>3308</v>
      </c>
      <c r="AI3142" t="s">
        <v>85</v>
      </c>
      <c r="AJ3142" t="s">
        <v>70</v>
      </c>
    </row>
    <row r="3143" spans="1:67" x14ac:dyDescent="0.25">
      <c r="A3143" t="s">
        <v>3319</v>
      </c>
      <c r="B3143" t="s">
        <v>3308</v>
      </c>
      <c r="BO3143" t="s">
        <v>241</v>
      </c>
    </row>
    <row r="3144" spans="1:67" x14ac:dyDescent="0.25">
      <c r="A3144" t="s">
        <v>3320</v>
      </c>
      <c r="B3144" t="s">
        <v>3308</v>
      </c>
      <c r="V3144" t="s">
        <v>70</v>
      </c>
    </row>
    <row r="3145" spans="1:67" x14ac:dyDescent="0.25">
      <c r="A3145" t="s">
        <v>3321</v>
      </c>
      <c r="B3145" t="s">
        <v>3308</v>
      </c>
      <c r="AB3145" t="s">
        <v>70</v>
      </c>
      <c r="AK3145" t="s">
        <v>70</v>
      </c>
    </row>
    <row r="3146" spans="1:67" x14ac:dyDescent="0.25">
      <c r="A3146" t="s">
        <v>3322</v>
      </c>
      <c r="B3146" t="s">
        <v>3308</v>
      </c>
      <c r="AO3146" t="s">
        <v>70</v>
      </c>
    </row>
    <row r="3147" spans="1:67" x14ac:dyDescent="0.25">
      <c r="A3147" t="s">
        <v>3307</v>
      </c>
      <c r="B3147" t="s">
        <v>3308</v>
      </c>
      <c r="Q3147" t="s">
        <v>85</v>
      </c>
      <c r="R3147" t="s">
        <v>85</v>
      </c>
    </row>
    <row r="3148" spans="1:67" x14ac:dyDescent="0.25">
      <c r="A3148" t="s">
        <v>3323</v>
      </c>
      <c r="B3148" t="s">
        <v>3308</v>
      </c>
      <c r="AZ3148" t="s">
        <v>260</v>
      </c>
      <c r="BA3148" t="s">
        <v>252</v>
      </c>
      <c r="BC3148" t="s">
        <v>125</v>
      </c>
      <c r="BE3148" t="s">
        <v>78</v>
      </c>
    </row>
    <row r="3149" spans="1:67" x14ac:dyDescent="0.25">
      <c r="A3149" t="s">
        <v>3324</v>
      </c>
      <c r="B3149" t="s">
        <v>3308</v>
      </c>
      <c r="V3149" t="s">
        <v>70</v>
      </c>
    </row>
    <row r="3150" spans="1:67" x14ac:dyDescent="0.25">
      <c r="A3150" t="s">
        <v>3325</v>
      </c>
      <c r="B3150" t="s">
        <v>3308</v>
      </c>
      <c r="AO3150" t="s">
        <v>70</v>
      </c>
    </row>
    <row r="3151" spans="1:67" x14ac:dyDescent="0.25">
      <c r="A3151" t="s">
        <v>3326</v>
      </c>
      <c r="B3151" t="s">
        <v>3308</v>
      </c>
      <c r="AM3151" t="s">
        <v>70</v>
      </c>
    </row>
    <row r="3152" spans="1:67" x14ac:dyDescent="0.25">
      <c r="A3152" t="s">
        <v>3327</v>
      </c>
      <c r="B3152" t="s">
        <v>3308</v>
      </c>
      <c r="AH3152" t="s">
        <v>70</v>
      </c>
    </row>
    <row r="3153" spans="1:62" x14ac:dyDescent="0.25">
      <c r="A3153" t="s">
        <v>3328</v>
      </c>
      <c r="B3153" t="s">
        <v>3308</v>
      </c>
      <c r="AE3153" t="s">
        <v>70</v>
      </c>
    </row>
    <row r="3154" spans="1:62" x14ac:dyDescent="0.25">
      <c r="A3154" t="s">
        <v>3329</v>
      </c>
      <c r="B3154" t="s">
        <v>3308</v>
      </c>
      <c r="Z3154" t="s">
        <v>85</v>
      </c>
    </row>
    <row r="3155" spans="1:62" x14ac:dyDescent="0.25">
      <c r="A3155" t="s">
        <v>3330</v>
      </c>
      <c r="B3155" t="s">
        <v>3308</v>
      </c>
      <c r="X3155" t="s">
        <v>70</v>
      </c>
    </row>
    <row r="3156" spans="1:62" x14ac:dyDescent="0.25">
      <c r="A3156" t="s">
        <v>3331</v>
      </c>
      <c r="B3156" t="s">
        <v>3308</v>
      </c>
      <c r="AN3156" t="s">
        <v>70</v>
      </c>
    </row>
    <row r="3157" spans="1:62" x14ac:dyDescent="0.25">
      <c r="A3157" t="s">
        <v>3332</v>
      </c>
      <c r="B3157" t="s">
        <v>3308</v>
      </c>
      <c r="AH3157" t="s">
        <v>70</v>
      </c>
    </row>
    <row r="3158" spans="1:62" x14ac:dyDescent="0.25">
      <c r="A3158" t="s">
        <v>3333</v>
      </c>
      <c r="B3158" t="s">
        <v>3308</v>
      </c>
      <c r="AC3158" t="s">
        <v>70</v>
      </c>
    </row>
    <row r="3159" spans="1:62" x14ac:dyDescent="0.25">
      <c r="A3159" t="s">
        <v>3334</v>
      </c>
      <c r="B3159" t="s">
        <v>3308</v>
      </c>
      <c r="X3159" t="s">
        <v>70</v>
      </c>
      <c r="AG3159" t="s">
        <v>70</v>
      </c>
    </row>
    <row r="3160" spans="1:62" x14ac:dyDescent="0.25">
      <c r="A3160" t="s">
        <v>3335</v>
      </c>
      <c r="B3160" t="s">
        <v>3308</v>
      </c>
      <c r="Z3160" t="s">
        <v>70</v>
      </c>
    </row>
    <row r="3161" spans="1:62" x14ac:dyDescent="0.25">
      <c r="A3161" t="s">
        <v>3336</v>
      </c>
      <c r="B3161" t="s">
        <v>3308</v>
      </c>
      <c r="AF3161" t="s">
        <v>70</v>
      </c>
    </row>
    <row r="3162" spans="1:62" x14ac:dyDescent="0.25">
      <c r="A3162" t="s">
        <v>3337</v>
      </c>
      <c r="B3162" t="s">
        <v>3308</v>
      </c>
      <c r="X3162" t="s">
        <v>85</v>
      </c>
      <c r="AA3162" t="s">
        <v>70</v>
      </c>
    </row>
    <row r="3163" spans="1:62" x14ac:dyDescent="0.25">
      <c r="A3163" t="s">
        <v>3338</v>
      </c>
      <c r="B3163" t="s">
        <v>3308</v>
      </c>
      <c r="AP3163" t="s">
        <v>70</v>
      </c>
    </row>
    <row r="3164" spans="1:62" x14ac:dyDescent="0.25">
      <c r="A3164" t="s">
        <v>3339</v>
      </c>
      <c r="B3164" t="s">
        <v>3308</v>
      </c>
      <c r="AN3164" t="s">
        <v>70</v>
      </c>
    </row>
    <row r="3165" spans="1:62" x14ac:dyDescent="0.25">
      <c r="A3165" t="s">
        <v>3340</v>
      </c>
      <c r="B3165" t="s">
        <v>3308</v>
      </c>
      <c r="AD3165" t="s">
        <v>70</v>
      </c>
    </row>
    <row r="3166" spans="1:62" x14ac:dyDescent="0.25">
      <c r="A3166" t="s">
        <v>3341</v>
      </c>
      <c r="B3166" t="s">
        <v>3308</v>
      </c>
      <c r="BJ3166" t="s">
        <v>78</v>
      </c>
    </row>
    <row r="3167" spans="1:62" x14ac:dyDescent="0.25">
      <c r="A3167" t="s">
        <v>3342</v>
      </c>
      <c r="B3167" t="s">
        <v>3308</v>
      </c>
      <c r="BJ3167" t="s">
        <v>78</v>
      </c>
    </row>
    <row r="3168" spans="1:62" x14ac:dyDescent="0.25">
      <c r="A3168" t="s">
        <v>3343</v>
      </c>
      <c r="B3168" t="s">
        <v>3308</v>
      </c>
      <c r="W3168" t="s">
        <v>70</v>
      </c>
    </row>
    <row r="3169" spans="1:68" x14ac:dyDescent="0.25">
      <c r="A3169" t="s">
        <v>3344</v>
      </c>
      <c r="B3169" t="s">
        <v>3308</v>
      </c>
      <c r="AG3169" t="s">
        <v>70</v>
      </c>
    </row>
    <row r="3170" spans="1:68" x14ac:dyDescent="0.25">
      <c r="A3170" t="s">
        <v>3345</v>
      </c>
      <c r="B3170" t="s">
        <v>3308</v>
      </c>
      <c r="AE3170" t="s">
        <v>70</v>
      </c>
    </row>
    <row r="3171" spans="1:68" x14ac:dyDescent="0.25">
      <c r="A3171" t="s">
        <v>3346</v>
      </c>
      <c r="B3171" t="s">
        <v>3308</v>
      </c>
      <c r="X3171" t="s">
        <v>70</v>
      </c>
      <c r="Y3171" t="s">
        <v>85</v>
      </c>
    </row>
    <row r="3172" spans="1:68" x14ac:dyDescent="0.25">
      <c r="A3172" t="s">
        <v>3347</v>
      </c>
      <c r="B3172" t="s">
        <v>3348</v>
      </c>
      <c r="AY3172" t="s">
        <v>78</v>
      </c>
    </row>
    <row r="3173" spans="1:68" x14ac:dyDescent="0.25">
      <c r="A3173" t="s">
        <v>3349</v>
      </c>
      <c r="B3173" t="s">
        <v>3348</v>
      </c>
      <c r="BA3173" t="s">
        <v>127</v>
      </c>
    </row>
    <row r="3174" spans="1:68" x14ac:dyDescent="0.25">
      <c r="A3174" t="s">
        <v>3350</v>
      </c>
      <c r="B3174" t="s">
        <v>3348</v>
      </c>
      <c r="BG3174" t="s">
        <v>70</v>
      </c>
    </row>
    <row r="3175" spans="1:68" x14ac:dyDescent="0.25">
      <c r="A3175" t="s">
        <v>3351</v>
      </c>
      <c r="B3175" t="s">
        <v>3348</v>
      </c>
      <c r="BJ3175" t="s">
        <v>70</v>
      </c>
    </row>
    <row r="3176" spans="1:68" x14ac:dyDescent="0.25">
      <c r="A3176" t="s">
        <v>3352</v>
      </c>
      <c r="B3176" t="s">
        <v>3348</v>
      </c>
      <c r="BK3176" t="s">
        <v>89</v>
      </c>
      <c r="BM3176" t="s">
        <v>70</v>
      </c>
      <c r="BN3176" t="s">
        <v>78</v>
      </c>
    </row>
    <row r="3177" spans="1:68" x14ac:dyDescent="0.25">
      <c r="A3177" t="s">
        <v>3353</v>
      </c>
      <c r="B3177" t="s">
        <v>3348</v>
      </c>
      <c r="AL3177" t="s">
        <v>85</v>
      </c>
      <c r="AP3177" t="s">
        <v>70</v>
      </c>
    </row>
    <row r="3178" spans="1:68" x14ac:dyDescent="0.25">
      <c r="A3178" t="s">
        <v>3354</v>
      </c>
      <c r="B3178" t="s">
        <v>3348</v>
      </c>
      <c r="BG3178" t="s">
        <v>76</v>
      </c>
      <c r="BL3178" t="s">
        <v>112</v>
      </c>
    </row>
    <row r="3179" spans="1:68" x14ac:dyDescent="0.25">
      <c r="A3179" t="s">
        <v>3355</v>
      </c>
      <c r="B3179" t="s">
        <v>3348</v>
      </c>
      <c r="AX3179" t="s">
        <v>70</v>
      </c>
    </row>
    <row r="3180" spans="1:68" x14ac:dyDescent="0.25">
      <c r="A3180" t="s">
        <v>3356</v>
      </c>
      <c r="B3180" t="s">
        <v>3348</v>
      </c>
      <c r="BG3180" t="s">
        <v>70</v>
      </c>
    </row>
    <row r="3181" spans="1:68" x14ac:dyDescent="0.25">
      <c r="A3181" t="s">
        <v>3357</v>
      </c>
      <c r="B3181" t="s">
        <v>3348</v>
      </c>
      <c r="BP3181" t="s">
        <v>85</v>
      </c>
    </row>
    <row r="3182" spans="1:68" x14ac:dyDescent="0.25">
      <c r="A3182" t="s">
        <v>3358</v>
      </c>
      <c r="B3182" t="s">
        <v>3348</v>
      </c>
      <c r="AY3182" t="s">
        <v>70</v>
      </c>
    </row>
    <row r="3183" spans="1:68" x14ac:dyDescent="0.25">
      <c r="A3183" t="s">
        <v>3359</v>
      </c>
      <c r="B3183" t="s">
        <v>3348</v>
      </c>
      <c r="BG3183" t="s">
        <v>136</v>
      </c>
    </row>
    <row r="3184" spans="1:68" x14ac:dyDescent="0.25">
      <c r="A3184" t="s">
        <v>3360</v>
      </c>
      <c r="B3184" t="s">
        <v>3348</v>
      </c>
      <c r="BG3184" t="s">
        <v>78</v>
      </c>
    </row>
    <row r="3185" spans="1:60" x14ac:dyDescent="0.25">
      <c r="A3185" t="s">
        <v>3361</v>
      </c>
      <c r="B3185" t="s">
        <v>3348</v>
      </c>
      <c r="AY3185" t="s">
        <v>112</v>
      </c>
    </row>
    <row r="3186" spans="1:60" x14ac:dyDescent="0.25">
      <c r="A3186" t="s">
        <v>3362</v>
      </c>
      <c r="B3186" t="s">
        <v>3348</v>
      </c>
      <c r="AP3186" t="s">
        <v>70</v>
      </c>
    </row>
    <row r="3187" spans="1:60" x14ac:dyDescent="0.25">
      <c r="A3187" t="s">
        <v>3363</v>
      </c>
      <c r="B3187" t="s">
        <v>3348</v>
      </c>
      <c r="AY3187" t="s">
        <v>76</v>
      </c>
    </row>
    <row r="3188" spans="1:60" x14ac:dyDescent="0.25">
      <c r="A3188" t="s">
        <v>3364</v>
      </c>
      <c r="B3188" t="s">
        <v>3348</v>
      </c>
      <c r="BD3188" t="s">
        <v>354</v>
      </c>
      <c r="BE3188" t="s">
        <v>112</v>
      </c>
      <c r="BF3188" t="s">
        <v>85</v>
      </c>
      <c r="BG3188" t="s">
        <v>78</v>
      </c>
      <c r="BH3188" t="s">
        <v>70</v>
      </c>
    </row>
    <row r="3189" spans="1:60" x14ac:dyDescent="0.25">
      <c r="A3189" t="s">
        <v>3365</v>
      </c>
      <c r="B3189" t="s">
        <v>3366</v>
      </c>
      <c r="D3189" t="s">
        <v>786</v>
      </c>
    </row>
    <row r="3190" spans="1:60" x14ac:dyDescent="0.25">
      <c r="A3190" t="s">
        <v>3367</v>
      </c>
      <c r="B3190" t="s">
        <v>3366</v>
      </c>
      <c r="D3190" t="s">
        <v>163</v>
      </c>
      <c r="F3190" t="s">
        <v>70</v>
      </c>
    </row>
    <row r="3191" spans="1:60" x14ac:dyDescent="0.25">
      <c r="A3191" t="s">
        <v>3368</v>
      </c>
      <c r="B3191" t="s">
        <v>3366</v>
      </c>
      <c r="M3191" t="s">
        <v>70</v>
      </c>
      <c r="N3191" t="s">
        <v>70</v>
      </c>
    </row>
    <row r="3192" spans="1:60" x14ac:dyDescent="0.25">
      <c r="A3192" t="s">
        <v>3369</v>
      </c>
      <c r="B3192" t="s">
        <v>3366</v>
      </c>
      <c r="E3192" t="s">
        <v>70</v>
      </c>
    </row>
    <row r="3193" spans="1:60" x14ac:dyDescent="0.25">
      <c r="A3193" t="s">
        <v>3370</v>
      </c>
      <c r="B3193" t="s">
        <v>3366</v>
      </c>
      <c r="L3193" t="s">
        <v>70</v>
      </c>
      <c r="M3193" t="s">
        <v>70</v>
      </c>
    </row>
    <row r="3194" spans="1:60" x14ac:dyDescent="0.25">
      <c r="A3194" t="s">
        <v>3371</v>
      </c>
      <c r="B3194" t="s">
        <v>3366</v>
      </c>
      <c r="J3194" t="s">
        <v>125</v>
      </c>
      <c r="K3194" t="s">
        <v>125</v>
      </c>
    </row>
    <row r="3195" spans="1:60" x14ac:dyDescent="0.25">
      <c r="A3195" t="s">
        <v>3372</v>
      </c>
      <c r="B3195" t="s">
        <v>3366</v>
      </c>
      <c r="I3195" t="s">
        <v>70</v>
      </c>
      <c r="J3195" t="s">
        <v>125</v>
      </c>
    </row>
    <row r="3196" spans="1:60" x14ac:dyDescent="0.25">
      <c r="A3196" t="s">
        <v>3373</v>
      </c>
      <c r="B3196" t="s">
        <v>3366</v>
      </c>
      <c r="F3196" t="s">
        <v>125</v>
      </c>
    </row>
    <row r="3197" spans="1:60" x14ac:dyDescent="0.25">
      <c r="A3197" t="s">
        <v>3374</v>
      </c>
      <c r="B3197" t="s">
        <v>3366</v>
      </c>
      <c r="O3197" t="s">
        <v>70</v>
      </c>
    </row>
    <row r="3198" spans="1:60" x14ac:dyDescent="0.25">
      <c r="A3198" t="s">
        <v>3375</v>
      </c>
      <c r="B3198" t="s">
        <v>3366</v>
      </c>
      <c r="E3198" t="s">
        <v>70</v>
      </c>
    </row>
    <row r="3199" spans="1:60" x14ac:dyDescent="0.25">
      <c r="A3199" t="s">
        <v>3376</v>
      </c>
      <c r="B3199" t="s">
        <v>3366</v>
      </c>
      <c r="F3199" t="s">
        <v>85</v>
      </c>
    </row>
    <row r="3200" spans="1:60" x14ac:dyDescent="0.25">
      <c r="A3200" t="s">
        <v>3377</v>
      </c>
      <c r="B3200" t="s">
        <v>3366</v>
      </c>
      <c r="D3200" t="s">
        <v>163</v>
      </c>
    </row>
    <row r="3201" spans="1:16" x14ac:dyDescent="0.25">
      <c r="A3201" t="s">
        <v>3378</v>
      </c>
      <c r="B3201" t="s">
        <v>3366</v>
      </c>
      <c r="M3201" t="s">
        <v>70</v>
      </c>
    </row>
    <row r="3202" spans="1:16" x14ac:dyDescent="0.25">
      <c r="A3202" t="s">
        <v>3379</v>
      </c>
      <c r="B3202" t="s">
        <v>3366</v>
      </c>
      <c r="F3202" t="s">
        <v>160</v>
      </c>
    </row>
    <row r="3203" spans="1:16" x14ac:dyDescent="0.25">
      <c r="A3203" t="s">
        <v>3380</v>
      </c>
      <c r="B3203" t="s">
        <v>3366</v>
      </c>
      <c r="M3203" t="s">
        <v>70</v>
      </c>
      <c r="N3203" t="s">
        <v>85</v>
      </c>
      <c r="O3203" t="s">
        <v>85</v>
      </c>
    </row>
    <row r="3204" spans="1:16" x14ac:dyDescent="0.25">
      <c r="A3204" t="s">
        <v>3381</v>
      </c>
      <c r="B3204" t="s">
        <v>3366</v>
      </c>
      <c r="P3204" t="s">
        <v>70</v>
      </c>
    </row>
    <row r="3205" spans="1:16" x14ac:dyDescent="0.25">
      <c r="A3205" t="s">
        <v>3382</v>
      </c>
      <c r="B3205" t="s">
        <v>3366</v>
      </c>
      <c r="P3205" t="s">
        <v>70</v>
      </c>
    </row>
    <row r="3206" spans="1:16" x14ac:dyDescent="0.25">
      <c r="A3206" t="s">
        <v>3383</v>
      </c>
      <c r="B3206" t="s">
        <v>3366</v>
      </c>
      <c r="F3206" t="s">
        <v>70</v>
      </c>
      <c r="H3206" t="s">
        <v>125</v>
      </c>
    </row>
    <row r="3207" spans="1:16" x14ac:dyDescent="0.25">
      <c r="A3207" t="s">
        <v>3384</v>
      </c>
      <c r="B3207" t="s">
        <v>3366</v>
      </c>
      <c r="P3207" t="s">
        <v>70</v>
      </c>
    </row>
    <row r="3208" spans="1:16" x14ac:dyDescent="0.25">
      <c r="A3208" t="s">
        <v>3385</v>
      </c>
      <c r="B3208" t="s">
        <v>3366</v>
      </c>
      <c r="K3208" t="s">
        <v>70</v>
      </c>
      <c r="L3208" t="s">
        <v>70</v>
      </c>
    </row>
    <row r="3209" spans="1:16" x14ac:dyDescent="0.25">
      <c r="A3209" t="s">
        <v>3386</v>
      </c>
      <c r="B3209" t="s">
        <v>3366</v>
      </c>
      <c r="K3209" t="s">
        <v>125</v>
      </c>
    </row>
    <row r="3210" spans="1:16" x14ac:dyDescent="0.25">
      <c r="A3210" t="s">
        <v>3387</v>
      </c>
      <c r="B3210" t="s">
        <v>3366</v>
      </c>
      <c r="J3210" t="s">
        <v>70</v>
      </c>
    </row>
    <row r="3211" spans="1:16" x14ac:dyDescent="0.25">
      <c r="A3211" t="s">
        <v>3388</v>
      </c>
      <c r="B3211" t="s">
        <v>3366</v>
      </c>
      <c r="D3211" t="s">
        <v>3389</v>
      </c>
    </row>
    <row r="3212" spans="1:16" x14ac:dyDescent="0.25">
      <c r="A3212" t="s">
        <v>3390</v>
      </c>
      <c r="B3212" t="s">
        <v>3366</v>
      </c>
      <c r="J3212" t="s">
        <v>85</v>
      </c>
      <c r="K3212" t="s">
        <v>85</v>
      </c>
    </row>
    <row r="3213" spans="1:16" x14ac:dyDescent="0.25">
      <c r="A3213" t="s">
        <v>3391</v>
      </c>
      <c r="B3213" t="s">
        <v>3366</v>
      </c>
      <c r="L3213" t="s">
        <v>85</v>
      </c>
    </row>
    <row r="3214" spans="1:16" x14ac:dyDescent="0.25">
      <c r="A3214" t="s">
        <v>3392</v>
      </c>
      <c r="B3214" t="s">
        <v>3366</v>
      </c>
      <c r="P3214" t="s">
        <v>70</v>
      </c>
    </row>
    <row r="3215" spans="1:16" x14ac:dyDescent="0.25">
      <c r="A3215" t="s">
        <v>3393</v>
      </c>
      <c r="B3215" t="s">
        <v>3366</v>
      </c>
      <c r="L3215" t="s">
        <v>70</v>
      </c>
    </row>
    <row r="3216" spans="1:16" x14ac:dyDescent="0.25">
      <c r="A3216" t="s">
        <v>3394</v>
      </c>
      <c r="B3216" t="s">
        <v>3366</v>
      </c>
      <c r="E3216" t="s">
        <v>70</v>
      </c>
    </row>
    <row r="3217" spans="1:58" x14ac:dyDescent="0.25">
      <c r="A3217" t="s">
        <v>3395</v>
      </c>
      <c r="B3217" t="s">
        <v>3366</v>
      </c>
      <c r="F3217" t="s">
        <v>70</v>
      </c>
    </row>
    <row r="3218" spans="1:58" x14ac:dyDescent="0.25">
      <c r="A3218" t="s">
        <v>3396</v>
      </c>
      <c r="B3218" t="s">
        <v>3366</v>
      </c>
      <c r="L3218" t="s">
        <v>85</v>
      </c>
      <c r="M3218" t="s">
        <v>70</v>
      </c>
      <c r="N3218" t="s">
        <v>70</v>
      </c>
      <c r="O3218" t="s">
        <v>70</v>
      </c>
    </row>
    <row r="3219" spans="1:58" x14ac:dyDescent="0.25">
      <c r="A3219" t="s">
        <v>3397</v>
      </c>
      <c r="B3219" t="s">
        <v>3366</v>
      </c>
      <c r="E3219" t="s">
        <v>70</v>
      </c>
    </row>
    <row r="3220" spans="1:58" x14ac:dyDescent="0.25">
      <c r="A3220" t="s">
        <v>3398</v>
      </c>
      <c r="B3220" t="s">
        <v>3366</v>
      </c>
      <c r="L3220" t="s">
        <v>70</v>
      </c>
    </row>
    <row r="3221" spans="1:58" x14ac:dyDescent="0.25">
      <c r="A3221" t="s">
        <v>3399</v>
      </c>
      <c r="B3221" t="s">
        <v>3366</v>
      </c>
      <c r="K3221" t="s">
        <v>139</v>
      </c>
    </row>
    <row r="3222" spans="1:58" x14ac:dyDescent="0.25">
      <c r="A3222" t="s">
        <v>3400</v>
      </c>
      <c r="B3222" t="s">
        <v>3366</v>
      </c>
      <c r="H3222" t="s">
        <v>70</v>
      </c>
    </row>
    <row r="3223" spans="1:58" x14ac:dyDescent="0.25">
      <c r="A3223" t="s">
        <v>3401</v>
      </c>
      <c r="B3223" t="s">
        <v>3366</v>
      </c>
      <c r="O3223" t="s">
        <v>125</v>
      </c>
    </row>
    <row r="3224" spans="1:58" x14ac:dyDescent="0.25">
      <c r="A3224" t="s">
        <v>3402</v>
      </c>
      <c r="B3224" t="s">
        <v>3366</v>
      </c>
      <c r="E3224" t="s">
        <v>85</v>
      </c>
    </row>
    <row r="3225" spans="1:58" x14ac:dyDescent="0.25">
      <c r="A3225" t="s">
        <v>3403</v>
      </c>
      <c r="B3225" t="s">
        <v>3366</v>
      </c>
      <c r="L3225" t="s">
        <v>70</v>
      </c>
    </row>
    <row r="3226" spans="1:58" x14ac:dyDescent="0.25">
      <c r="A3226" t="s">
        <v>3404</v>
      </c>
      <c r="B3226" t="s">
        <v>3366</v>
      </c>
      <c r="L3226" t="s">
        <v>288</v>
      </c>
      <c r="M3226" t="s">
        <v>125</v>
      </c>
      <c r="N3226" t="s">
        <v>70</v>
      </c>
      <c r="O3226" t="s">
        <v>127</v>
      </c>
    </row>
    <row r="3227" spans="1:58" x14ac:dyDescent="0.25">
      <c r="A3227" t="s">
        <v>3405</v>
      </c>
      <c r="B3227" t="s">
        <v>3366</v>
      </c>
      <c r="I3227" t="s">
        <v>70</v>
      </c>
    </row>
    <row r="3228" spans="1:58" x14ac:dyDescent="0.25">
      <c r="A3228" t="s">
        <v>3406</v>
      </c>
      <c r="B3228" t="s">
        <v>3366</v>
      </c>
      <c r="D3228" t="s">
        <v>786</v>
      </c>
    </row>
    <row r="3229" spans="1:58" x14ac:dyDescent="0.25">
      <c r="A3229" t="s">
        <v>3407</v>
      </c>
      <c r="B3229" t="s">
        <v>3366</v>
      </c>
      <c r="AF3229" t="s">
        <v>70</v>
      </c>
    </row>
    <row r="3230" spans="1:58" x14ac:dyDescent="0.25">
      <c r="A3230" t="s">
        <v>3408</v>
      </c>
      <c r="B3230" t="s">
        <v>3366</v>
      </c>
      <c r="AL3230" t="s">
        <v>70</v>
      </c>
    </row>
    <row r="3231" spans="1:58" x14ac:dyDescent="0.25">
      <c r="A3231" t="s">
        <v>3409</v>
      </c>
      <c r="B3231" t="s">
        <v>3366</v>
      </c>
      <c r="BB3231" t="s">
        <v>78</v>
      </c>
      <c r="BC3231" t="s">
        <v>241</v>
      </c>
      <c r="BD3231" t="s">
        <v>85</v>
      </c>
      <c r="BE3231" t="s">
        <v>405</v>
      </c>
      <c r="BF3231" t="s">
        <v>803</v>
      </c>
    </row>
    <row r="3232" spans="1:58" x14ac:dyDescent="0.25">
      <c r="A3232" t="s">
        <v>3410</v>
      </c>
      <c r="B3232" t="s">
        <v>3366</v>
      </c>
      <c r="AH3232" t="s">
        <v>160</v>
      </c>
      <c r="AI3232" t="s">
        <v>70</v>
      </c>
      <c r="AL3232" t="s">
        <v>70</v>
      </c>
    </row>
    <row r="3233" spans="1:67" x14ac:dyDescent="0.25">
      <c r="A3233" t="s">
        <v>3411</v>
      </c>
      <c r="B3233" t="s">
        <v>3366</v>
      </c>
      <c r="BC3233" t="s">
        <v>78</v>
      </c>
    </row>
    <row r="3234" spans="1:67" x14ac:dyDescent="0.25">
      <c r="A3234" t="s">
        <v>3412</v>
      </c>
      <c r="B3234" t="s">
        <v>3366</v>
      </c>
      <c r="AC3234" t="s">
        <v>127</v>
      </c>
    </row>
    <row r="3235" spans="1:67" x14ac:dyDescent="0.25">
      <c r="A3235" t="s">
        <v>3413</v>
      </c>
      <c r="B3235" t="s">
        <v>3366</v>
      </c>
      <c r="AT3235" t="s">
        <v>70</v>
      </c>
      <c r="AU3235" t="s">
        <v>70</v>
      </c>
      <c r="AY3235" t="s">
        <v>112</v>
      </c>
    </row>
    <row r="3236" spans="1:67" x14ac:dyDescent="0.25">
      <c r="A3236" t="s">
        <v>3414</v>
      </c>
      <c r="B3236" t="s">
        <v>3366</v>
      </c>
      <c r="AR3236" t="s">
        <v>139</v>
      </c>
      <c r="AS3236" t="s">
        <v>127</v>
      </c>
      <c r="AT3236" t="s">
        <v>784</v>
      </c>
      <c r="AX3236" t="s">
        <v>420</v>
      </c>
      <c r="AY3236" t="s">
        <v>421</v>
      </c>
      <c r="AZ3236" t="s">
        <v>125</v>
      </c>
      <c r="BA3236" t="s">
        <v>85</v>
      </c>
      <c r="BB3236" t="s">
        <v>76</v>
      </c>
      <c r="BE3236" t="s">
        <v>160</v>
      </c>
    </row>
    <row r="3237" spans="1:67" x14ac:dyDescent="0.25">
      <c r="A3237" t="s">
        <v>3415</v>
      </c>
      <c r="B3237" t="s">
        <v>3366</v>
      </c>
      <c r="BL3237" t="s">
        <v>70</v>
      </c>
      <c r="BO3237" t="s">
        <v>78</v>
      </c>
    </row>
    <row r="3238" spans="1:67" x14ac:dyDescent="0.25">
      <c r="A3238" t="s">
        <v>3416</v>
      </c>
      <c r="B3238" t="s">
        <v>3366</v>
      </c>
      <c r="BI3238" t="s">
        <v>252</v>
      </c>
    </row>
    <row r="3239" spans="1:67" x14ac:dyDescent="0.25">
      <c r="A3239" t="s">
        <v>3417</v>
      </c>
      <c r="B3239" t="s">
        <v>3366</v>
      </c>
      <c r="AP3239" t="s">
        <v>70</v>
      </c>
    </row>
    <row r="3240" spans="1:67" x14ac:dyDescent="0.25">
      <c r="A3240" t="s">
        <v>3418</v>
      </c>
      <c r="B3240" t="s">
        <v>3366</v>
      </c>
      <c r="BK3240" t="s">
        <v>70</v>
      </c>
    </row>
    <row r="3241" spans="1:67" x14ac:dyDescent="0.25">
      <c r="A3241" t="s">
        <v>3419</v>
      </c>
      <c r="B3241" t="s">
        <v>3366</v>
      </c>
      <c r="AW3241" t="s">
        <v>70</v>
      </c>
      <c r="AX3241" t="s">
        <v>78</v>
      </c>
      <c r="AY3241" t="s">
        <v>85</v>
      </c>
    </row>
    <row r="3242" spans="1:67" x14ac:dyDescent="0.25">
      <c r="A3242" t="s">
        <v>3420</v>
      </c>
      <c r="B3242" t="s">
        <v>3366</v>
      </c>
      <c r="BE3242" t="s">
        <v>112</v>
      </c>
    </row>
    <row r="3243" spans="1:67" x14ac:dyDescent="0.25">
      <c r="A3243" t="s">
        <v>3421</v>
      </c>
      <c r="B3243" t="s">
        <v>3366</v>
      </c>
      <c r="BA3243" t="s">
        <v>78</v>
      </c>
    </row>
    <row r="3244" spans="1:67" x14ac:dyDescent="0.25">
      <c r="A3244" t="s">
        <v>3422</v>
      </c>
      <c r="B3244" t="s">
        <v>3366</v>
      </c>
      <c r="BL3244" t="s">
        <v>78</v>
      </c>
    </row>
    <row r="3245" spans="1:67" x14ac:dyDescent="0.25">
      <c r="A3245" t="s">
        <v>3423</v>
      </c>
      <c r="B3245" t="s">
        <v>3366</v>
      </c>
      <c r="BE3245" t="s">
        <v>70</v>
      </c>
    </row>
    <row r="3246" spans="1:67" x14ac:dyDescent="0.25">
      <c r="A3246" t="s">
        <v>3424</v>
      </c>
      <c r="B3246" t="s">
        <v>3366</v>
      </c>
      <c r="AZ3246" t="s">
        <v>112</v>
      </c>
      <c r="BA3246" t="s">
        <v>132</v>
      </c>
      <c r="BB3246" t="s">
        <v>70</v>
      </c>
      <c r="BC3246" t="s">
        <v>112</v>
      </c>
      <c r="BD3246" t="s">
        <v>253</v>
      </c>
      <c r="BF3246" t="s">
        <v>70</v>
      </c>
      <c r="BI3246" t="s">
        <v>119</v>
      </c>
      <c r="BJ3246" t="s">
        <v>78</v>
      </c>
      <c r="BK3246" t="s">
        <v>70</v>
      </c>
    </row>
    <row r="3247" spans="1:67" x14ac:dyDescent="0.25">
      <c r="A3247" t="s">
        <v>3425</v>
      </c>
      <c r="B3247" t="s">
        <v>3366</v>
      </c>
      <c r="BJ3247" t="s">
        <v>78</v>
      </c>
    </row>
    <row r="3248" spans="1:67" x14ac:dyDescent="0.25">
      <c r="A3248" t="s">
        <v>3426</v>
      </c>
      <c r="B3248" t="s">
        <v>3366</v>
      </c>
      <c r="AM3248" t="s">
        <v>70</v>
      </c>
    </row>
    <row r="3249" spans="1:68" x14ac:dyDescent="0.25">
      <c r="A3249" t="s">
        <v>3427</v>
      </c>
      <c r="B3249" t="s">
        <v>3366</v>
      </c>
      <c r="AR3249" t="s">
        <v>70</v>
      </c>
    </row>
    <row r="3250" spans="1:68" x14ac:dyDescent="0.25">
      <c r="A3250" t="s">
        <v>3428</v>
      </c>
      <c r="B3250" t="s">
        <v>3366</v>
      </c>
      <c r="T3250" t="s">
        <v>70</v>
      </c>
      <c r="U3250" t="s">
        <v>70</v>
      </c>
      <c r="V3250" t="s">
        <v>70</v>
      </c>
    </row>
    <row r="3251" spans="1:68" x14ac:dyDescent="0.25">
      <c r="A3251" t="s">
        <v>3429</v>
      </c>
      <c r="B3251" t="s">
        <v>3366</v>
      </c>
      <c r="AE3251" t="s">
        <v>70</v>
      </c>
      <c r="AH3251" t="s">
        <v>70</v>
      </c>
      <c r="AI3251" t="s">
        <v>85</v>
      </c>
    </row>
    <row r="3252" spans="1:68" x14ac:dyDescent="0.25">
      <c r="A3252" t="s">
        <v>3430</v>
      </c>
      <c r="B3252" t="s">
        <v>3366</v>
      </c>
      <c r="BP3252" t="s">
        <v>112</v>
      </c>
    </row>
    <row r="3253" spans="1:68" x14ac:dyDescent="0.25">
      <c r="A3253" t="s">
        <v>3431</v>
      </c>
      <c r="B3253" t="s">
        <v>3366</v>
      </c>
      <c r="AY3253" t="s">
        <v>127</v>
      </c>
      <c r="BA3253" t="s">
        <v>70</v>
      </c>
      <c r="BH3253" t="s">
        <v>70</v>
      </c>
    </row>
    <row r="3254" spans="1:68" x14ac:dyDescent="0.25">
      <c r="A3254" t="s">
        <v>3432</v>
      </c>
      <c r="B3254" t="s">
        <v>3366</v>
      </c>
      <c r="AR3254" t="s">
        <v>85</v>
      </c>
      <c r="AU3254" t="s">
        <v>125</v>
      </c>
    </row>
    <row r="3255" spans="1:68" x14ac:dyDescent="0.25">
      <c r="A3255" t="s">
        <v>3433</v>
      </c>
      <c r="B3255" t="s">
        <v>3366</v>
      </c>
      <c r="BB3255" t="s">
        <v>76</v>
      </c>
    </row>
    <row r="3256" spans="1:68" x14ac:dyDescent="0.25">
      <c r="A3256" t="s">
        <v>3434</v>
      </c>
      <c r="B3256" t="s">
        <v>3366</v>
      </c>
      <c r="BH3256" t="s">
        <v>112</v>
      </c>
      <c r="BJ3256" t="s">
        <v>78</v>
      </c>
    </row>
    <row r="3257" spans="1:68" x14ac:dyDescent="0.25">
      <c r="A3257" t="s">
        <v>3435</v>
      </c>
      <c r="B3257" t="s">
        <v>3366</v>
      </c>
      <c r="AN3257" t="s">
        <v>127</v>
      </c>
      <c r="AS3257" t="s">
        <v>70</v>
      </c>
    </row>
    <row r="3258" spans="1:68" x14ac:dyDescent="0.25">
      <c r="A3258" t="s">
        <v>3436</v>
      </c>
      <c r="B3258" t="s">
        <v>3366</v>
      </c>
      <c r="AG3258" t="s">
        <v>85</v>
      </c>
      <c r="AI3258" t="s">
        <v>70</v>
      </c>
    </row>
    <row r="3259" spans="1:68" x14ac:dyDescent="0.25">
      <c r="A3259" t="s">
        <v>3437</v>
      </c>
      <c r="B3259" t="s">
        <v>3366</v>
      </c>
      <c r="AZ3259" t="s">
        <v>78</v>
      </c>
      <c r="BA3259" t="s">
        <v>70</v>
      </c>
    </row>
    <row r="3260" spans="1:68" x14ac:dyDescent="0.25">
      <c r="A3260" t="s">
        <v>3438</v>
      </c>
      <c r="B3260" t="s">
        <v>3366</v>
      </c>
      <c r="BC3260" t="s">
        <v>70</v>
      </c>
    </row>
    <row r="3261" spans="1:68" x14ac:dyDescent="0.25">
      <c r="A3261" t="s">
        <v>3439</v>
      </c>
      <c r="B3261" t="s">
        <v>3366</v>
      </c>
      <c r="AF3261" t="s">
        <v>70</v>
      </c>
    </row>
    <row r="3262" spans="1:68" x14ac:dyDescent="0.25">
      <c r="A3262" t="s">
        <v>3440</v>
      </c>
      <c r="B3262" t="s">
        <v>3366</v>
      </c>
      <c r="BO3262" t="s">
        <v>78</v>
      </c>
    </row>
    <row r="3263" spans="1:68" x14ac:dyDescent="0.25">
      <c r="A3263" t="s">
        <v>3441</v>
      </c>
      <c r="B3263" t="s">
        <v>3366</v>
      </c>
      <c r="AK3263" t="s">
        <v>70</v>
      </c>
    </row>
    <row r="3264" spans="1:68" x14ac:dyDescent="0.25">
      <c r="A3264" t="s">
        <v>3442</v>
      </c>
      <c r="B3264" t="s">
        <v>3366</v>
      </c>
      <c r="AC3264" t="s">
        <v>85</v>
      </c>
    </row>
    <row r="3265" spans="1:67" x14ac:dyDescent="0.25">
      <c r="A3265" t="s">
        <v>3443</v>
      </c>
      <c r="B3265" t="s">
        <v>3366</v>
      </c>
      <c r="AV3265" t="s">
        <v>70</v>
      </c>
    </row>
    <row r="3266" spans="1:67" x14ac:dyDescent="0.25">
      <c r="A3266" t="s">
        <v>3444</v>
      </c>
      <c r="B3266" t="s">
        <v>3366</v>
      </c>
      <c r="BH3266" t="s">
        <v>78</v>
      </c>
    </row>
    <row r="3267" spans="1:67" x14ac:dyDescent="0.25">
      <c r="A3267" t="s">
        <v>3445</v>
      </c>
      <c r="B3267" t="s">
        <v>3366</v>
      </c>
      <c r="AP3267" t="s">
        <v>70</v>
      </c>
      <c r="AQ3267" t="s">
        <v>85</v>
      </c>
      <c r="AT3267" t="s">
        <v>70</v>
      </c>
      <c r="AU3267" t="s">
        <v>85</v>
      </c>
      <c r="AX3267" t="s">
        <v>70</v>
      </c>
      <c r="AY3267" t="s">
        <v>136</v>
      </c>
      <c r="BC3267" t="s">
        <v>70</v>
      </c>
      <c r="BD3267" t="s">
        <v>112</v>
      </c>
      <c r="BE3267" t="s">
        <v>85</v>
      </c>
    </row>
    <row r="3268" spans="1:67" x14ac:dyDescent="0.25">
      <c r="A3268" t="s">
        <v>3446</v>
      </c>
      <c r="B3268" t="s">
        <v>3366</v>
      </c>
      <c r="AS3268" t="s">
        <v>127</v>
      </c>
      <c r="AY3268" t="s">
        <v>76</v>
      </c>
      <c r="AZ3268" t="s">
        <v>85</v>
      </c>
      <c r="BA3268" t="s">
        <v>70</v>
      </c>
      <c r="BB3268" t="s">
        <v>78</v>
      </c>
    </row>
    <row r="3269" spans="1:67" x14ac:dyDescent="0.25">
      <c r="A3269" t="s">
        <v>3447</v>
      </c>
      <c r="B3269" t="s">
        <v>3366</v>
      </c>
      <c r="AY3269" t="s">
        <v>70</v>
      </c>
    </row>
    <row r="3270" spans="1:67" x14ac:dyDescent="0.25">
      <c r="A3270" t="s">
        <v>3448</v>
      </c>
      <c r="B3270" t="s">
        <v>3366</v>
      </c>
      <c r="BK3270" t="s">
        <v>127</v>
      </c>
    </row>
    <row r="3271" spans="1:67" x14ac:dyDescent="0.25">
      <c r="A3271" t="s">
        <v>3449</v>
      </c>
      <c r="B3271" t="s">
        <v>3366</v>
      </c>
      <c r="BF3271" t="s">
        <v>78</v>
      </c>
      <c r="BI3271" t="s">
        <v>363</v>
      </c>
      <c r="BK3271" t="s">
        <v>78</v>
      </c>
      <c r="BM3271" t="s">
        <v>112</v>
      </c>
    </row>
    <row r="3272" spans="1:67" x14ac:dyDescent="0.25">
      <c r="A3272" t="s">
        <v>3450</v>
      </c>
      <c r="B3272" t="s">
        <v>3366</v>
      </c>
      <c r="BC3272" t="s">
        <v>78</v>
      </c>
    </row>
    <row r="3273" spans="1:67" x14ac:dyDescent="0.25">
      <c r="A3273" t="s">
        <v>3451</v>
      </c>
      <c r="B3273" t="s">
        <v>3366</v>
      </c>
      <c r="AX3273" t="s">
        <v>78</v>
      </c>
    </row>
    <row r="3274" spans="1:67" x14ac:dyDescent="0.25">
      <c r="A3274" t="s">
        <v>3452</v>
      </c>
      <c r="B3274" t="s">
        <v>3366</v>
      </c>
      <c r="BD3274" t="s">
        <v>125</v>
      </c>
    </row>
    <row r="3275" spans="1:67" x14ac:dyDescent="0.25">
      <c r="A3275" t="s">
        <v>3453</v>
      </c>
      <c r="B3275" t="s">
        <v>3366</v>
      </c>
      <c r="AZ3275" t="s">
        <v>136</v>
      </c>
      <c r="BF3275" t="s">
        <v>78</v>
      </c>
    </row>
    <row r="3276" spans="1:67" x14ac:dyDescent="0.25">
      <c r="A3276" t="s">
        <v>3454</v>
      </c>
      <c r="B3276" t="s">
        <v>3366</v>
      </c>
      <c r="AX3276" t="s">
        <v>70</v>
      </c>
    </row>
    <row r="3277" spans="1:67" x14ac:dyDescent="0.25">
      <c r="A3277" t="s">
        <v>3455</v>
      </c>
      <c r="B3277" t="s">
        <v>3366</v>
      </c>
      <c r="BB3277" t="s">
        <v>78</v>
      </c>
    </row>
    <row r="3278" spans="1:67" x14ac:dyDescent="0.25">
      <c r="A3278" t="s">
        <v>3456</v>
      </c>
      <c r="B3278" t="s">
        <v>3366</v>
      </c>
      <c r="AZ3278" t="s">
        <v>85</v>
      </c>
    </row>
    <row r="3279" spans="1:67" x14ac:dyDescent="0.25">
      <c r="A3279" t="s">
        <v>3457</v>
      </c>
      <c r="B3279" t="s">
        <v>3366</v>
      </c>
      <c r="BA3279" t="s">
        <v>70</v>
      </c>
      <c r="BC3279" t="s">
        <v>85</v>
      </c>
      <c r="BE3279" t="s">
        <v>136</v>
      </c>
      <c r="BG3279" t="s">
        <v>112</v>
      </c>
      <c r="BL3279" t="s">
        <v>85</v>
      </c>
      <c r="BN3279" t="s">
        <v>112</v>
      </c>
      <c r="BO3279" t="s">
        <v>70</v>
      </c>
    </row>
    <row r="3280" spans="1:67" x14ac:dyDescent="0.25">
      <c r="A3280" t="s">
        <v>3458</v>
      </c>
      <c r="B3280" t="s">
        <v>3366</v>
      </c>
      <c r="AL3280" t="s">
        <v>85</v>
      </c>
      <c r="AO3280" t="s">
        <v>85</v>
      </c>
      <c r="AP3280" t="s">
        <v>127</v>
      </c>
      <c r="AQ3280" t="s">
        <v>70</v>
      </c>
    </row>
    <row r="3281" spans="1:68" x14ac:dyDescent="0.25">
      <c r="A3281" t="s">
        <v>3459</v>
      </c>
      <c r="B3281" t="s">
        <v>3366</v>
      </c>
      <c r="BM3281" t="s">
        <v>70</v>
      </c>
    </row>
    <row r="3282" spans="1:68" x14ac:dyDescent="0.25">
      <c r="A3282" t="s">
        <v>3460</v>
      </c>
      <c r="B3282" t="s">
        <v>3366</v>
      </c>
      <c r="BF3282" t="s">
        <v>112</v>
      </c>
    </row>
    <row r="3283" spans="1:68" x14ac:dyDescent="0.25">
      <c r="A3283" t="s">
        <v>3461</v>
      </c>
      <c r="B3283" t="s">
        <v>3366</v>
      </c>
      <c r="BB3283" t="s">
        <v>78</v>
      </c>
    </row>
    <row r="3284" spans="1:68" x14ac:dyDescent="0.25">
      <c r="A3284" t="s">
        <v>3462</v>
      </c>
      <c r="B3284" t="s">
        <v>3366</v>
      </c>
      <c r="AY3284" t="s">
        <v>78</v>
      </c>
    </row>
    <row r="3285" spans="1:68" x14ac:dyDescent="0.25">
      <c r="A3285" t="s">
        <v>3463</v>
      </c>
      <c r="B3285" t="s">
        <v>3366</v>
      </c>
      <c r="BO3285" t="s">
        <v>78</v>
      </c>
    </row>
    <row r="3286" spans="1:68" x14ac:dyDescent="0.25">
      <c r="A3286" t="s">
        <v>3464</v>
      </c>
      <c r="B3286" t="s">
        <v>3366</v>
      </c>
      <c r="BN3286" t="s">
        <v>70</v>
      </c>
    </row>
    <row r="3287" spans="1:68" x14ac:dyDescent="0.25">
      <c r="A3287" t="s">
        <v>3465</v>
      </c>
      <c r="B3287" t="s">
        <v>3366</v>
      </c>
      <c r="AO3287" t="s">
        <v>70</v>
      </c>
      <c r="AP3287" t="s">
        <v>70</v>
      </c>
      <c r="AS3287" t="s">
        <v>70</v>
      </c>
      <c r="AW3287" t="s">
        <v>252</v>
      </c>
    </row>
    <row r="3288" spans="1:68" x14ac:dyDescent="0.25">
      <c r="A3288" t="s">
        <v>3466</v>
      </c>
      <c r="B3288" t="s">
        <v>3366</v>
      </c>
      <c r="AC3288" t="s">
        <v>70</v>
      </c>
    </row>
    <row r="3289" spans="1:68" x14ac:dyDescent="0.25">
      <c r="A3289" t="s">
        <v>3467</v>
      </c>
      <c r="B3289" t="s">
        <v>3366</v>
      </c>
      <c r="BJ3289" t="s">
        <v>78</v>
      </c>
    </row>
    <row r="3290" spans="1:68" x14ac:dyDescent="0.25">
      <c r="A3290" t="s">
        <v>3468</v>
      </c>
      <c r="B3290" t="s">
        <v>3366</v>
      </c>
      <c r="AD3290" t="s">
        <v>70</v>
      </c>
    </row>
    <row r="3291" spans="1:68" x14ac:dyDescent="0.25">
      <c r="A3291" t="s">
        <v>3469</v>
      </c>
      <c r="B3291" t="s">
        <v>3366</v>
      </c>
      <c r="AY3291" t="s">
        <v>70</v>
      </c>
    </row>
    <row r="3292" spans="1:68" x14ac:dyDescent="0.25">
      <c r="A3292" t="s">
        <v>3470</v>
      </c>
      <c r="B3292" t="s">
        <v>3366</v>
      </c>
      <c r="AH3292" t="s">
        <v>70</v>
      </c>
    </row>
    <row r="3293" spans="1:68" x14ac:dyDescent="0.25">
      <c r="A3293" t="s">
        <v>1399</v>
      </c>
      <c r="B3293" t="s">
        <v>3366</v>
      </c>
      <c r="BP3293" t="s">
        <v>78</v>
      </c>
    </row>
    <row r="3294" spans="1:68" x14ac:dyDescent="0.25">
      <c r="A3294" t="s">
        <v>3471</v>
      </c>
      <c r="B3294" t="s">
        <v>3366</v>
      </c>
      <c r="AF3294" t="s">
        <v>70</v>
      </c>
    </row>
    <row r="3295" spans="1:68" x14ac:dyDescent="0.25">
      <c r="A3295" t="s">
        <v>3472</v>
      </c>
      <c r="B3295" t="s">
        <v>3366</v>
      </c>
      <c r="BC3295" t="s">
        <v>78</v>
      </c>
    </row>
    <row r="3296" spans="1:68" x14ac:dyDescent="0.25">
      <c r="A3296" t="s">
        <v>3473</v>
      </c>
      <c r="B3296" t="s">
        <v>3366</v>
      </c>
      <c r="AT3296" t="s">
        <v>125</v>
      </c>
      <c r="AV3296" t="s">
        <v>125</v>
      </c>
    </row>
    <row r="3297" spans="1:68" x14ac:dyDescent="0.25">
      <c r="A3297" t="s">
        <v>3474</v>
      </c>
      <c r="B3297" t="s">
        <v>3366</v>
      </c>
      <c r="AX3297" t="s">
        <v>78</v>
      </c>
      <c r="AZ3297" t="s">
        <v>89</v>
      </c>
      <c r="BD3297" t="s">
        <v>78</v>
      </c>
    </row>
    <row r="3298" spans="1:68" x14ac:dyDescent="0.25">
      <c r="A3298" t="s">
        <v>3475</v>
      </c>
      <c r="B3298" t="s">
        <v>3366</v>
      </c>
      <c r="AY3298" t="s">
        <v>70</v>
      </c>
      <c r="BA3298" t="s">
        <v>70</v>
      </c>
      <c r="BF3298" t="s">
        <v>78</v>
      </c>
    </row>
    <row r="3299" spans="1:68" x14ac:dyDescent="0.25">
      <c r="A3299" t="s">
        <v>3476</v>
      </c>
      <c r="B3299" t="s">
        <v>3366</v>
      </c>
      <c r="BC3299" t="s">
        <v>78</v>
      </c>
      <c r="BD3299" t="s">
        <v>78</v>
      </c>
      <c r="BE3299" t="s">
        <v>78</v>
      </c>
    </row>
    <row r="3300" spans="1:68" x14ac:dyDescent="0.25">
      <c r="A3300" t="s">
        <v>3477</v>
      </c>
      <c r="B3300" t="s">
        <v>3366</v>
      </c>
      <c r="BI3300" t="s">
        <v>405</v>
      </c>
      <c r="BJ3300" t="s">
        <v>241</v>
      </c>
    </row>
    <row r="3301" spans="1:68" x14ac:dyDescent="0.25">
      <c r="A3301" t="s">
        <v>3478</v>
      </c>
      <c r="B3301" t="s">
        <v>3366</v>
      </c>
      <c r="AZ3301" t="s">
        <v>89</v>
      </c>
      <c r="BB3301" t="s">
        <v>85</v>
      </c>
      <c r="BC3301" t="s">
        <v>85</v>
      </c>
    </row>
    <row r="3302" spans="1:68" x14ac:dyDescent="0.25">
      <c r="A3302" t="s">
        <v>3479</v>
      </c>
      <c r="B3302" t="s">
        <v>3366</v>
      </c>
      <c r="AR3302" t="s">
        <v>127</v>
      </c>
      <c r="AV3302" t="s">
        <v>70</v>
      </c>
      <c r="AW3302" t="s">
        <v>85</v>
      </c>
    </row>
    <row r="3303" spans="1:68" x14ac:dyDescent="0.25">
      <c r="A3303" t="s">
        <v>3480</v>
      </c>
      <c r="B3303" t="s">
        <v>3366</v>
      </c>
      <c r="BN3303" t="s">
        <v>70</v>
      </c>
      <c r="BO3303" t="s">
        <v>78</v>
      </c>
      <c r="BP3303" t="s">
        <v>70</v>
      </c>
    </row>
    <row r="3304" spans="1:68" x14ac:dyDescent="0.25">
      <c r="A3304" t="s">
        <v>3481</v>
      </c>
      <c r="B3304" t="s">
        <v>3366</v>
      </c>
      <c r="AV3304" t="s">
        <v>70</v>
      </c>
    </row>
    <row r="3305" spans="1:68" x14ac:dyDescent="0.25">
      <c r="A3305" t="s">
        <v>3482</v>
      </c>
      <c r="B3305" t="s">
        <v>3366</v>
      </c>
      <c r="BG3305" t="s">
        <v>78</v>
      </c>
    </row>
    <row r="3306" spans="1:68" x14ac:dyDescent="0.25">
      <c r="A3306" t="s">
        <v>3483</v>
      </c>
      <c r="B3306" t="s">
        <v>3366</v>
      </c>
      <c r="BI3306" t="s">
        <v>78</v>
      </c>
      <c r="BJ3306" t="s">
        <v>78</v>
      </c>
    </row>
    <row r="3307" spans="1:68" x14ac:dyDescent="0.25">
      <c r="A3307" t="s">
        <v>3484</v>
      </c>
      <c r="B3307" t="s">
        <v>3366</v>
      </c>
      <c r="BJ3307" t="s">
        <v>70</v>
      </c>
    </row>
    <row r="3308" spans="1:68" x14ac:dyDescent="0.25">
      <c r="A3308" t="s">
        <v>3485</v>
      </c>
      <c r="B3308" t="s">
        <v>3366</v>
      </c>
      <c r="AT3308" t="s">
        <v>139</v>
      </c>
      <c r="AU3308" t="s">
        <v>139</v>
      </c>
      <c r="AW3308" t="s">
        <v>160</v>
      </c>
      <c r="AY3308" t="s">
        <v>1456</v>
      </c>
      <c r="AZ3308" t="s">
        <v>85</v>
      </c>
      <c r="BA3308" t="s">
        <v>70</v>
      </c>
      <c r="BB3308" t="s">
        <v>127</v>
      </c>
      <c r="BC3308" t="s">
        <v>127</v>
      </c>
      <c r="BD3308" t="s">
        <v>405</v>
      </c>
      <c r="BF3308" t="s">
        <v>85</v>
      </c>
      <c r="BG3308" t="s">
        <v>85</v>
      </c>
    </row>
    <row r="3309" spans="1:68" x14ac:dyDescent="0.25">
      <c r="A3309" t="s">
        <v>3486</v>
      </c>
      <c r="B3309" t="s">
        <v>3366</v>
      </c>
      <c r="AW3309" t="s">
        <v>85</v>
      </c>
      <c r="AY3309" t="s">
        <v>78</v>
      </c>
    </row>
    <row r="3310" spans="1:68" x14ac:dyDescent="0.25">
      <c r="A3310" t="s">
        <v>3487</v>
      </c>
      <c r="B3310" t="s">
        <v>3366</v>
      </c>
      <c r="Y3310" t="s">
        <v>70</v>
      </c>
      <c r="AF3310" t="s">
        <v>85</v>
      </c>
    </row>
    <row r="3311" spans="1:68" x14ac:dyDescent="0.25">
      <c r="A3311" t="s">
        <v>3488</v>
      </c>
      <c r="B3311" t="s">
        <v>3366</v>
      </c>
      <c r="AX3311" t="s">
        <v>76</v>
      </c>
      <c r="AY3311" t="s">
        <v>365</v>
      </c>
      <c r="BA3311" t="s">
        <v>78</v>
      </c>
      <c r="BC3311" t="s">
        <v>361</v>
      </c>
      <c r="BD3311" t="s">
        <v>112</v>
      </c>
      <c r="BE3311" t="s">
        <v>252</v>
      </c>
      <c r="BG3311" t="s">
        <v>241</v>
      </c>
      <c r="BK3311" t="s">
        <v>241</v>
      </c>
    </row>
    <row r="3312" spans="1:68" x14ac:dyDescent="0.25">
      <c r="A3312" t="s">
        <v>3489</v>
      </c>
      <c r="B3312" t="s">
        <v>3366</v>
      </c>
      <c r="AF3312" t="s">
        <v>70</v>
      </c>
    </row>
    <row r="3313" spans="1:66" x14ac:dyDescent="0.25">
      <c r="A3313" t="s">
        <v>3490</v>
      </c>
      <c r="B3313" t="s">
        <v>3366</v>
      </c>
      <c r="T3313" t="s">
        <v>70</v>
      </c>
      <c r="U3313" t="s">
        <v>70</v>
      </c>
      <c r="Z3313" t="s">
        <v>85</v>
      </c>
    </row>
    <row r="3314" spans="1:66" x14ac:dyDescent="0.25">
      <c r="A3314" t="s">
        <v>3491</v>
      </c>
      <c r="B3314" t="s">
        <v>3366</v>
      </c>
      <c r="Y3314" t="s">
        <v>160</v>
      </c>
      <c r="AB3314" t="s">
        <v>70</v>
      </c>
    </row>
    <row r="3315" spans="1:66" x14ac:dyDescent="0.25">
      <c r="A3315" t="s">
        <v>3492</v>
      </c>
      <c r="B3315" t="s">
        <v>3366</v>
      </c>
      <c r="BM3315" t="s">
        <v>78</v>
      </c>
      <c r="BN3315" t="s">
        <v>78</v>
      </c>
    </row>
    <row r="3316" spans="1:66" x14ac:dyDescent="0.25">
      <c r="A3316" t="s">
        <v>3493</v>
      </c>
      <c r="B3316" t="s">
        <v>3366</v>
      </c>
      <c r="AV3316" t="s">
        <v>70</v>
      </c>
    </row>
    <row r="3317" spans="1:66" x14ac:dyDescent="0.25">
      <c r="A3317" t="s">
        <v>3494</v>
      </c>
      <c r="B3317" t="s">
        <v>3366</v>
      </c>
      <c r="AH3317" t="s">
        <v>70</v>
      </c>
    </row>
    <row r="3318" spans="1:66" x14ac:dyDescent="0.25">
      <c r="A3318" t="s">
        <v>3495</v>
      </c>
      <c r="B3318" t="s">
        <v>3366</v>
      </c>
      <c r="AZ3318" t="s">
        <v>112</v>
      </c>
      <c r="BG3318" t="s">
        <v>78</v>
      </c>
    </row>
    <row r="3319" spans="1:66" x14ac:dyDescent="0.25">
      <c r="A3319" t="s">
        <v>3380</v>
      </c>
      <c r="B3319" t="s">
        <v>3366</v>
      </c>
      <c r="S3319" t="s">
        <v>70</v>
      </c>
    </row>
    <row r="3320" spans="1:66" x14ac:dyDescent="0.25">
      <c r="A3320" t="s">
        <v>3496</v>
      </c>
      <c r="B3320" t="s">
        <v>3366</v>
      </c>
      <c r="BH3320" t="s">
        <v>365</v>
      </c>
    </row>
    <row r="3321" spans="1:66" x14ac:dyDescent="0.25">
      <c r="A3321" t="s">
        <v>3497</v>
      </c>
      <c r="B3321" t="s">
        <v>3366</v>
      </c>
      <c r="S3321" t="s">
        <v>70</v>
      </c>
    </row>
    <row r="3322" spans="1:66" x14ac:dyDescent="0.25">
      <c r="A3322" t="s">
        <v>3498</v>
      </c>
      <c r="B3322" t="s">
        <v>3366</v>
      </c>
      <c r="AR3322" t="s">
        <v>70</v>
      </c>
    </row>
    <row r="3323" spans="1:66" x14ac:dyDescent="0.25">
      <c r="A3323" t="s">
        <v>3499</v>
      </c>
      <c r="B3323" t="s">
        <v>3366</v>
      </c>
      <c r="AV3323" t="s">
        <v>125</v>
      </c>
    </row>
    <row r="3324" spans="1:66" x14ac:dyDescent="0.25">
      <c r="A3324" t="s">
        <v>3500</v>
      </c>
      <c r="B3324" t="s">
        <v>3366</v>
      </c>
      <c r="BF3324" t="s">
        <v>78</v>
      </c>
    </row>
    <row r="3325" spans="1:66" x14ac:dyDescent="0.25">
      <c r="A3325" t="s">
        <v>3501</v>
      </c>
      <c r="B3325" t="s">
        <v>3366</v>
      </c>
      <c r="AN3325" t="s">
        <v>139</v>
      </c>
      <c r="AR3325" t="s">
        <v>85</v>
      </c>
    </row>
    <row r="3326" spans="1:66" x14ac:dyDescent="0.25">
      <c r="A3326" t="s">
        <v>3502</v>
      </c>
      <c r="B3326" t="s">
        <v>3366</v>
      </c>
      <c r="AY3326" t="s">
        <v>136</v>
      </c>
      <c r="AZ3326" t="s">
        <v>78</v>
      </c>
      <c r="BA3326" t="s">
        <v>78</v>
      </c>
      <c r="BB3326" t="s">
        <v>78</v>
      </c>
      <c r="BC3326" t="s">
        <v>78</v>
      </c>
    </row>
    <row r="3327" spans="1:66" x14ac:dyDescent="0.25">
      <c r="A3327" t="s">
        <v>3385</v>
      </c>
      <c r="B3327" t="s">
        <v>3366</v>
      </c>
      <c r="Q3327" t="s">
        <v>85</v>
      </c>
      <c r="R3327" t="s">
        <v>85</v>
      </c>
    </row>
    <row r="3328" spans="1:66" x14ac:dyDescent="0.25">
      <c r="A3328" t="s">
        <v>3503</v>
      </c>
      <c r="B3328" t="s">
        <v>3366</v>
      </c>
      <c r="BF3328" t="s">
        <v>70</v>
      </c>
      <c r="BM3328" t="s">
        <v>70</v>
      </c>
    </row>
    <row r="3329" spans="1:68" x14ac:dyDescent="0.25">
      <c r="A3329" t="s">
        <v>3504</v>
      </c>
      <c r="B3329" t="s">
        <v>3366</v>
      </c>
      <c r="Q3329" t="s">
        <v>70</v>
      </c>
      <c r="R3329" t="s">
        <v>70</v>
      </c>
    </row>
    <row r="3330" spans="1:68" x14ac:dyDescent="0.25">
      <c r="A3330" t="s">
        <v>3505</v>
      </c>
      <c r="B3330" t="s">
        <v>3366</v>
      </c>
      <c r="BP3330" t="s">
        <v>136</v>
      </c>
    </row>
    <row r="3331" spans="1:68" x14ac:dyDescent="0.25">
      <c r="A3331" t="s">
        <v>3506</v>
      </c>
      <c r="B3331" t="s">
        <v>3366</v>
      </c>
      <c r="AJ3331" t="s">
        <v>70</v>
      </c>
    </row>
    <row r="3332" spans="1:68" x14ac:dyDescent="0.25">
      <c r="A3332" t="s">
        <v>3507</v>
      </c>
      <c r="B3332" t="s">
        <v>3366</v>
      </c>
      <c r="AL3332" t="s">
        <v>70</v>
      </c>
      <c r="AQ3332" t="s">
        <v>70</v>
      </c>
    </row>
    <row r="3333" spans="1:68" x14ac:dyDescent="0.25">
      <c r="A3333" t="s">
        <v>3508</v>
      </c>
      <c r="B3333" t="s">
        <v>3366</v>
      </c>
      <c r="BJ3333" t="s">
        <v>136</v>
      </c>
      <c r="BK3333" t="s">
        <v>70</v>
      </c>
    </row>
    <row r="3334" spans="1:68" x14ac:dyDescent="0.25">
      <c r="A3334" t="s">
        <v>3509</v>
      </c>
      <c r="B3334" t="s">
        <v>3366</v>
      </c>
      <c r="AN3334" t="s">
        <v>85</v>
      </c>
    </row>
    <row r="3335" spans="1:68" x14ac:dyDescent="0.25">
      <c r="A3335" t="s">
        <v>3510</v>
      </c>
      <c r="B3335" t="s">
        <v>3366</v>
      </c>
      <c r="AW3335" t="s">
        <v>112</v>
      </c>
      <c r="BA3335" t="s">
        <v>78</v>
      </c>
    </row>
    <row r="3336" spans="1:68" x14ac:dyDescent="0.25">
      <c r="A3336" t="s">
        <v>3511</v>
      </c>
      <c r="B3336" t="s">
        <v>3366</v>
      </c>
      <c r="V3336" t="s">
        <v>70</v>
      </c>
      <c r="X3336" t="s">
        <v>70</v>
      </c>
    </row>
    <row r="3337" spans="1:68" x14ac:dyDescent="0.25">
      <c r="A3337" t="s">
        <v>3512</v>
      </c>
      <c r="B3337" t="s">
        <v>3366</v>
      </c>
      <c r="AM3337" t="s">
        <v>70</v>
      </c>
    </row>
    <row r="3338" spans="1:68" x14ac:dyDescent="0.25">
      <c r="A3338" t="s">
        <v>3513</v>
      </c>
      <c r="B3338" t="s">
        <v>3366</v>
      </c>
      <c r="AW3338" t="s">
        <v>78</v>
      </c>
      <c r="AZ3338" t="s">
        <v>78</v>
      </c>
    </row>
    <row r="3339" spans="1:68" x14ac:dyDescent="0.25">
      <c r="A3339" t="s">
        <v>3514</v>
      </c>
      <c r="B3339" t="s">
        <v>3366</v>
      </c>
      <c r="BE3339" t="s">
        <v>76</v>
      </c>
    </row>
    <row r="3340" spans="1:68" x14ac:dyDescent="0.25">
      <c r="A3340" t="s">
        <v>3515</v>
      </c>
      <c r="B3340" t="s">
        <v>3366</v>
      </c>
      <c r="AC3340" t="s">
        <v>70</v>
      </c>
    </row>
    <row r="3341" spans="1:68" x14ac:dyDescent="0.25">
      <c r="A3341" t="s">
        <v>3516</v>
      </c>
      <c r="B3341" t="s">
        <v>3366</v>
      </c>
      <c r="BF3341" t="s">
        <v>78</v>
      </c>
    </row>
    <row r="3342" spans="1:68" x14ac:dyDescent="0.25">
      <c r="A3342" t="s">
        <v>3517</v>
      </c>
      <c r="B3342" t="s">
        <v>3366</v>
      </c>
      <c r="AW3342" t="s">
        <v>70</v>
      </c>
    </row>
    <row r="3343" spans="1:68" x14ac:dyDescent="0.25">
      <c r="A3343" t="s">
        <v>3518</v>
      </c>
      <c r="B3343" t="s">
        <v>3366</v>
      </c>
      <c r="BD3343" t="s">
        <v>78</v>
      </c>
    </row>
    <row r="3344" spans="1:68" x14ac:dyDescent="0.25">
      <c r="A3344" t="s">
        <v>1447</v>
      </c>
      <c r="B3344" t="s">
        <v>3366</v>
      </c>
      <c r="BN3344" t="s">
        <v>70</v>
      </c>
      <c r="BP3344" t="s">
        <v>85</v>
      </c>
    </row>
    <row r="3345" spans="1:68" x14ac:dyDescent="0.25">
      <c r="A3345" t="s">
        <v>3519</v>
      </c>
      <c r="B3345" t="s">
        <v>3366</v>
      </c>
      <c r="BG3345" t="s">
        <v>70</v>
      </c>
      <c r="BI3345" t="s">
        <v>112</v>
      </c>
    </row>
    <row r="3346" spans="1:68" x14ac:dyDescent="0.25">
      <c r="A3346" t="s">
        <v>3520</v>
      </c>
      <c r="B3346" t="s">
        <v>3366</v>
      </c>
      <c r="BI3346" t="s">
        <v>70</v>
      </c>
      <c r="BM3346" t="s">
        <v>112</v>
      </c>
      <c r="BO3346" t="s">
        <v>119</v>
      </c>
    </row>
    <row r="3347" spans="1:68" x14ac:dyDescent="0.25">
      <c r="A3347" t="s">
        <v>3521</v>
      </c>
      <c r="B3347" t="s">
        <v>3366</v>
      </c>
      <c r="AV3347" t="s">
        <v>70</v>
      </c>
    </row>
    <row r="3348" spans="1:68" x14ac:dyDescent="0.25">
      <c r="A3348" t="s">
        <v>3522</v>
      </c>
      <c r="B3348" t="s">
        <v>3366</v>
      </c>
      <c r="BJ3348" t="s">
        <v>241</v>
      </c>
      <c r="BM3348" t="s">
        <v>70</v>
      </c>
      <c r="BN3348" t="s">
        <v>125</v>
      </c>
      <c r="BO3348" t="s">
        <v>125</v>
      </c>
      <c r="BP3348" t="s">
        <v>112</v>
      </c>
    </row>
    <row r="3349" spans="1:68" x14ac:dyDescent="0.25">
      <c r="A3349" t="s">
        <v>3523</v>
      </c>
      <c r="B3349" t="s">
        <v>3366</v>
      </c>
      <c r="BN3349" t="s">
        <v>78</v>
      </c>
      <c r="BO3349" t="s">
        <v>429</v>
      </c>
    </row>
    <row r="3350" spans="1:68" x14ac:dyDescent="0.25">
      <c r="A3350" t="s">
        <v>3524</v>
      </c>
      <c r="B3350" t="s">
        <v>3366</v>
      </c>
      <c r="BE3350" t="s">
        <v>354</v>
      </c>
    </row>
    <row r="3351" spans="1:68" x14ac:dyDescent="0.25">
      <c r="A3351" t="s">
        <v>3525</v>
      </c>
      <c r="B3351" t="s">
        <v>3366</v>
      </c>
      <c r="Q3351" t="s">
        <v>85</v>
      </c>
      <c r="R3351" t="s">
        <v>85</v>
      </c>
    </row>
    <row r="3352" spans="1:68" x14ac:dyDescent="0.25">
      <c r="A3352" t="s">
        <v>3526</v>
      </c>
      <c r="B3352" t="s">
        <v>3366</v>
      </c>
      <c r="BD3352" t="s">
        <v>70</v>
      </c>
      <c r="BE3352" t="s">
        <v>78</v>
      </c>
    </row>
    <row r="3353" spans="1:68" x14ac:dyDescent="0.25">
      <c r="A3353" t="s">
        <v>3527</v>
      </c>
      <c r="B3353" t="s">
        <v>3366</v>
      </c>
      <c r="AY3353" t="s">
        <v>241</v>
      </c>
    </row>
    <row r="3354" spans="1:68" x14ac:dyDescent="0.25">
      <c r="A3354" t="s">
        <v>3528</v>
      </c>
      <c r="B3354" t="s">
        <v>3366</v>
      </c>
      <c r="BM3354" t="s">
        <v>70</v>
      </c>
    </row>
    <row r="3355" spans="1:68" x14ac:dyDescent="0.25">
      <c r="A3355" t="s">
        <v>3529</v>
      </c>
      <c r="B3355" t="s">
        <v>3366</v>
      </c>
      <c r="AM3355" t="s">
        <v>70</v>
      </c>
    </row>
    <row r="3356" spans="1:68" x14ac:dyDescent="0.25">
      <c r="A3356" t="s">
        <v>3530</v>
      </c>
      <c r="B3356" t="s">
        <v>3366</v>
      </c>
      <c r="BF3356" t="s">
        <v>70</v>
      </c>
      <c r="BG3356" t="s">
        <v>131</v>
      </c>
    </row>
    <row r="3357" spans="1:68" x14ac:dyDescent="0.25">
      <c r="A3357" t="s">
        <v>3531</v>
      </c>
      <c r="B3357" t="s">
        <v>3366</v>
      </c>
      <c r="BD3357" t="s">
        <v>70</v>
      </c>
    </row>
    <row r="3358" spans="1:68" x14ac:dyDescent="0.25">
      <c r="A3358" t="s">
        <v>3532</v>
      </c>
      <c r="B3358" t="s">
        <v>3366</v>
      </c>
      <c r="AX3358" t="s">
        <v>70</v>
      </c>
      <c r="AY3358" t="s">
        <v>70</v>
      </c>
    </row>
    <row r="3359" spans="1:68" x14ac:dyDescent="0.25">
      <c r="A3359" t="s">
        <v>3533</v>
      </c>
      <c r="B3359" t="s">
        <v>3366</v>
      </c>
      <c r="AY3359" t="s">
        <v>405</v>
      </c>
      <c r="AZ3359" t="s">
        <v>76</v>
      </c>
      <c r="BA3359" t="s">
        <v>112</v>
      </c>
    </row>
    <row r="3360" spans="1:68" x14ac:dyDescent="0.25">
      <c r="A3360" t="s">
        <v>3534</v>
      </c>
      <c r="B3360" t="s">
        <v>3366</v>
      </c>
      <c r="BE3360" t="s">
        <v>78</v>
      </c>
      <c r="BF3360" t="s">
        <v>89</v>
      </c>
    </row>
    <row r="3361" spans="1:67" x14ac:dyDescent="0.25">
      <c r="A3361" t="s">
        <v>3535</v>
      </c>
      <c r="B3361" t="s">
        <v>3366</v>
      </c>
      <c r="AY3361" t="s">
        <v>78</v>
      </c>
      <c r="BE3361" t="s">
        <v>70</v>
      </c>
    </row>
    <row r="3362" spans="1:67" x14ac:dyDescent="0.25">
      <c r="A3362" t="s">
        <v>3536</v>
      </c>
      <c r="B3362" t="s">
        <v>3366</v>
      </c>
      <c r="AL3362" t="s">
        <v>70</v>
      </c>
      <c r="AO3362" t="s">
        <v>127</v>
      </c>
      <c r="AP3362" t="s">
        <v>85</v>
      </c>
      <c r="AQ3362" t="s">
        <v>127</v>
      </c>
      <c r="AS3362" t="s">
        <v>127</v>
      </c>
      <c r="AT3362" t="s">
        <v>125</v>
      </c>
      <c r="AW3362" t="s">
        <v>139</v>
      </c>
    </row>
    <row r="3363" spans="1:67" x14ac:dyDescent="0.25">
      <c r="A3363" t="s">
        <v>3537</v>
      </c>
      <c r="B3363" t="s">
        <v>3366</v>
      </c>
      <c r="Z3363" t="s">
        <v>70</v>
      </c>
      <c r="AE3363" t="s">
        <v>85</v>
      </c>
      <c r="AG3363" t="s">
        <v>70</v>
      </c>
    </row>
    <row r="3364" spans="1:67" x14ac:dyDescent="0.25">
      <c r="A3364" t="s">
        <v>3538</v>
      </c>
      <c r="B3364" t="s">
        <v>3366</v>
      </c>
      <c r="BJ3364" t="s">
        <v>78</v>
      </c>
      <c r="BK3364" t="s">
        <v>70</v>
      </c>
      <c r="BL3364" t="s">
        <v>78</v>
      </c>
      <c r="BM3364" t="s">
        <v>136</v>
      </c>
      <c r="BN3364" t="s">
        <v>252</v>
      </c>
    </row>
    <row r="3365" spans="1:67" x14ac:dyDescent="0.25">
      <c r="A3365" t="s">
        <v>3539</v>
      </c>
      <c r="B3365" t="s">
        <v>3366</v>
      </c>
      <c r="BE3365" t="s">
        <v>89</v>
      </c>
      <c r="BF3365" t="s">
        <v>112</v>
      </c>
      <c r="BH3365" t="s">
        <v>252</v>
      </c>
      <c r="BI3365" t="s">
        <v>112</v>
      </c>
      <c r="BJ3365" t="s">
        <v>85</v>
      </c>
      <c r="BK3365" t="s">
        <v>70</v>
      </c>
    </row>
    <row r="3366" spans="1:67" x14ac:dyDescent="0.25">
      <c r="A3366" t="s">
        <v>3540</v>
      </c>
      <c r="B3366" t="s">
        <v>3366</v>
      </c>
      <c r="Q3366" t="s">
        <v>85</v>
      </c>
      <c r="R3366" t="s">
        <v>85</v>
      </c>
    </row>
    <row r="3367" spans="1:67" x14ac:dyDescent="0.25">
      <c r="A3367" t="s">
        <v>3541</v>
      </c>
      <c r="B3367" t="s">
        <v>3366</v>
      </c>
      <c r="AY3367" t="s">
        <v>78</v>
      </c>
    </row>
    <row r="3368" spans="1:67" x14ac:dyDescent="0.25">
      <c r="A3368" t="s">
        <v>3542</v>
      </c>
      <c r="B3368" t="s">
        <v>3366</v>
      </c>
      <c r="BA3368" t="s">
        <v>70</v>
      </c>
      <c r="BC3368" t="s">
        <v>78</v>
      </c>
    </row>
    <row r="3369" spans="1:67" x14ac:dyDescent="0.25">
      <c r="A3369" t="s">
        <v>3543</v>
      </c>
      <c r="B3369" t="s">
        <v>3366</v>
      </c>
      <c r="AG3369" t="s">
        <v>125</v>
      </c>
      <c r="AI3369" t="s">
        <v>70</v>
      </c>
    </row>
    <row r="3370" spans="1:67" x14ac:dyDescent="0.25">
      <c r="A3370" t="s">
        <v>3544</v>
      </c>
      <c r="B3370" t="s">
        <v>3366</v>
      </c>
      <c r="BD3370" t="s">
        <v>70</v>
      </c>
    </row>
    <row r="3371" spans="1:67" x14ac:dyDescent="0.25">
      <c r="A3371" t="s">
        <v>3545</v>
      </c>
      <c r="B3371" t="s">
        <v>3366</v>
      </c>
      <c r="BC3371" t="s">
        <v>78</v>
      </c>
    </row>
    <row r="3372" spans="1:67" x14ac:dyDescent="0.25">
      <c r="A3372" t="s">
        <v>3546</v>
      </c>
      <c r="B3372" t="s">
        <v>3366</v>
      </c>
      <c r="BE3372" t="s">
        <v>76</v>
      </c>
    </row>
    <row r="3373" spans="1:67" x14ac:dyDescent="0.25">
      <c r="A3373" t="s">
        <v>3547</v>
      </c>
      <c r="B3373" t="s">
        <v>3366</v>
      </c>
      <c r="BO3373" t="s">
        <v>78</v>
      </c>
    </row>
    <row r="3374" spans="1:67" x14ac:dyDescent="0.25">
      <c r="A3374" t="s">
        <v>3548</v>
      </c>
      <c r="B3374" t="s">
        <v>3366</v>
      </c>
      <c r="BI3374" t="s">
        <v>78</v>
      </c>
    </row>
    <row r="3375" spans="1:67" x14ac:dyDescent="0.25">
      <c r="A3375" t="s">
        <v>3549</v>
      </c>
      <c r="B3375" t="s">
        <v>3366</v>
      </c>
      <c r="S3375" t="s">
        <v>70</v>
      </c>
    </row>
    <row r="3376" spans="1:67" x14ac:dyDescent="0.25">
      <c r="A3376" t="s">
        <v>3550</v>
      </c>
      <c r="B3376" t="s">
        <v>3366</v>
      </c>
      <c r="AV3376" t="s">
        <v>70</v>
      </c>
    </row>
    <row r="3377" spans="1:68" x14ac:dyDescent="0.25">
      <c r="A3377" t="s">
        <v>3551</v>
      </c>
      <c r="B3377" t="s">
        <v>3366</v>
      </c>
      <c r="AY3377" t="s">
        <v>132</v>
      </c>
      <c r="AZ3377" t="s">
        <v>136</v>
      </c>
      <c r="BA3377" t="s">
        <v>89</v>
      </c>
      <c r="BB3377" t="s">
        <v>78</v>
      </c>
      <c r="BF3377" t="s">
        <v>70</v>
      </c>
    </row>
    <row r="3378" spans="1:68" x14ac:dyDescent="0.25">
      <c r="A3378" t="s">
        <v>3552</v>
      </c>
      <c r="B3378" t="s">
        <v>3366</v>
      </c>
      <c r="AO3378" t="s">
        <v>70</v>
      </c>
    </row>
    <row r="3379" spans="1:68" x14ac:dyDescent="0.25">
      <c r="A3379" t="s">
        <v>3553</v>
      </c>
      <c r="B3379" t="s">
        <v>3366</v>
      </c>
      <c r="BC3379" t="s">
        <v>78</v>
      </c>
      <c r="BD3379" t="s">
        <v>119</v>
      </c>
    </row>
    <row r="3380" spans="1:68" x14ac:dyDescent="0.25">
      <c r="A3380" t="s">
        <v>3554</v>
      </c>
      <c r="B3380" t="s">
        <v>3366</v>
      </c>
      <c r="AR3380" t="s">
        <v>85</v>
      </c>
      <c r="AS3380" t="s">
        <v>70</v>
      </c>
    </row>
    <row r="3381" spans="1:68" x14ac:dyDescent="0.25">
      <c r="A3381" t="s">
        <v>3555</v>
      </c>
      <c r="B3381" t="s">
        <v>3366</v>
      </c>
      <c r="AR3381" t="s">
        <v>70</v>
      </c>
    </row>
    <row r="3382" spans="1:68" x14ac:dyDescent="0.25">
      <c r="A3382" t="s">
        <v>3556</v>
      </c>
      <c r="B3382" t="s">
        <v>3366</v>
      </c>
      <c r="AS3382" t="s">
        <v>127</v>
      </c>
      <c r="AT3382" t="s">
        <v>85</v>
      </c>
      <c r="AU3382" t="s">
        <v>85</v>
      </c>
      <c r="AX3382" t="s">
        <v>112</v>
      </c>
    </row>
    <row r="3383" spans="1:68" x14ac:dyDescent="0.25">
      <c r="A3383" t="s">
        <v>3557</v>
      </c>
      <c r="B3383" t="s">
        <v>3366</v>
      </c>
      <c r="AU3383" t="s">
        <v>85</v>
      </c>
    </row>
    <row r="3384" spans="1:68" x14ac:dyDescent="0.25">
      <c r="A3384" t="s">
        <v>3558</v>
      </c>
      <c r="B3384" t="s">
        <v>3366</v>
      </c>
      <c r="BP3384" t="s">
        <v>70</v>
      </c>
    </row>
    <row r="3385" spans="1:68" x14ac:dyDescent="0.25">
      <c r="A3385" t="s">
        <v>3559</v>
      </c>
      <c r="B3385" t="s">
        <v>3366</v>
      </c>
      <c r="BO3385" t="s">
        <v>85</v>
      </c>
    </row>
    <row r="3386" spans="1:68" x14ac:dyDescent="0.25">
      <c r="A3386" t="s">
        <v>3560</v>
      </c>
      <c r="B3386" t="s">
        <v>3366</v>
      </c>
      <c r="AO3386" t="s">
        <v>70</v>
      </c>
      <c r="AP3386" t="s">
        <v>70</v>
      </c>
      <c r="AY3386" t="s">
        <v>78</v>
      </c>
      <c r="BA3386" t="s">
        <v>70</v>
      </c>
      <c r="BB3386" t="s">
        <v>78</v>
      </c>
      <c r="BC3386" t="s">
        <v>78</v>
      </c>
    </row>
    <row r="3387" spans="1:68" x14ac:dyDescent="0.25">
      <c r="A3387" t="s">
        <v>3561</v>
      </c>
      <c r="B3387" t="s">
        <v>3366</v>
      </c>
      <c r="AV3387" t="s">
        <v>70</v>
      </c>
    </row>
    <row r="3388" spans="1:68" x14ac:dyDescent="0.25">
      <c r="A3388" t="s">
        <v>3562</v>
      </c>
      <c r="B3388" t="s">
        <v>3366</v>
      </c>
      <c r="AE3388" t="s">
        <v>139</v>
      </c>
      <c r="AG3388" t="s">
        <v>160</v>
      </c>
    </row>
    <row r="3389" spans="1:68" x14ac:dyDescent="0.25">
      <c r="A3389" t="s">
        <v>3563</v>
      </c>
      <c r="B3389" t="s">
        <v>3366</v>
      </c>
      <c r="Y3389" t="s">
        <v>70</v>
      </c>
    </row>
    <row r="3390" spans="1:68" x14ac:dyDescent="0.25">
      <c r="A3390" t="s">
        <v>3564</v>
      </c>
      <c r="B3390" t="s">
        <v>3366</v>
      </c>
      <c r="Q3390" t="s">
        <v>85</v>
      </c>
      <c r="R3390" t="s">
        <v>85</v>
      </c>
    </row>
    <row r="3391" spans="1:68" x14ac:dyDescent="0.25">
      <c r="A3391" t="s">
        <v>3565</v>
      </c>
      <c r="B3391" t="s">
        <v>3366</v>
      </c>
      <c r="T3391" t="s">
        <v>85</v>
      </c>
      <c r="U3391" t="s">
        <v>85</v>
      </c>
      <c r="X3391" t="s">
        <v>85</v>
      </c>
    </row>
    <row r="3392" spans="1:68" x14ac:dyDescent="0.25">
      <c r="A3392" t="s">
        <v>3566</v>
      </c>
      <c r="B3392" t="s">
        <v>3366</v>
      </c>
      <c r="Z3392" t="s">
        <v>85</v>
      </c>
    </row>
    <row r="3393" spans="1:66" x14ac:dyDescent="0.25">
      <c r="A3393" t="s">
        <v>3567</v>
      </c>
      <c r="B3393" t="s">
        <v>3366</v>
      </c>
      <c r="Z3393" t="s">
        <v>127</v>
      </c>
      <c r="AA3393" t="s">
        <v>70</v>
      </c>
      <c r="AD3393" t="s">
        <v>70</v>
      </c>
      <c r="AK3393" t="s">
        <v>125</v>
      </c>
    </row>
    <row r="3394" spans="1:66" x14ac:dyDescent="0.25">
      <c r="A3394" t="s">
        <v>3568</v>
      </c>
      <c r="B3394" t="s">
        <v>3366</v>
      </c>
      <c r="BN3394" t="s">
        <v>78</v>
      </c>
    </row>
    <row r="3395" spans="1:66" x14ac:dyDescent="0.25">
      <c r="A3395" t="s">
        <v>3569</v>
      </c>
      <c r="B3395" t="s">
        <v>3366</v>
      </c>
      <c r="BF3395" t="s">
        <v>70</v>
      </c>
      <c r="BI3395" t="s">
        <v>78</v>
      </c>
      <c r="BJ3395" t="s">
        <v>78</v>
      </c>
    </row>
    <row r="3396" spans="1:66" x14ac:dyDescent="0.25">
      <c r="A3396" t="s">
        <v>3570</v>
      </c>
      <c r="B3396" t="s">
        <v>3366</v>
      </c>
      <c r="AS3396" t="s">
        <v>70</v>
      </c>
      <c r="AU3396" t="s">
        <v>125</v>
      </c>
    </row>
    <row r="3397" spans="1:66" x14ac:dyDescent="0.25">
      <c r="A3397" t="s">
        <v>3571</v>
      </c>
      <c r="B3397" t="s">
        <v>3366</v>
      </c>
      <c r="AW3397" t="s">
        <v>70</v>
      </c>
    </row>
    <row r="3398" spans="1:66" x14ac:dyDescent="0.25">
      <c r="A3398" t="s">
        <v>3572</v>
      </c>
      <c r="B3398" t="s">
        <v>3366</v>
      </c>
      <c r="T3398" t="s">
        <v>85</v>
      </c>
      <c r="U3398" t="s">
        <v>85</v>
      </c>
      <c r="X3398" t="s">
        <v>70</v>
      </c>
      <c r="Z3398" t="s">
        <v>85</v>
      </c>
      <c r="AD3398" t="s">
        <v>70</v>
      </c>
      <c r="AE3398" t="s">
        <v>70</v>
      </c>
    </row>
    <row r="3399" spans="1:66" x14ac:dyDescent="0.25">
      <c r="A3399" t="s">
        <v>3573</v>
      </c>
      <c r="B3399" t="s">
        <v>3366</v>
      </c>
      <c r="S3399" t="s">
        <v>125</v>
      </c>
      <c r="Z3399" t="s">
        <v>85</v>
      </c>
    </row>
    <row r="3400" spans="1:66" x14ac:dyDescent="0.25">
      <c r="A3400" t="s">
        <v>3574</v>
      </c>
      <c r="B3400" t="s">
        <v>3366</v>
      </c>
      <c r="BG3400" t="s">
        <v>78</v>
      </c>
    </row>
    <row r="3401" spans="1:66" x14ac:dyDescent="0.25">
      <c r="A3401" t="s">
        <v>3575</v>
      </c>
      <c r="B3401" t="s">
        <v>3366</v>
      </c>
      <c r="AK3401" t="s">
        <v>70</v>
      </c>
    </row>
    <row r="3402" spans="1:66" x14ac:dyDescent="0.25">
      <c r="A3402" t="s">
        <v>3576</v>
      </c>
      <c r="B3402" t="s">
        <v>3366</v>
      </c>
      <c r="AN3402" t="s">
        <v>127</v>
      </c>
    </row>
    <row r="3403" spans="1:66" x14ac:dyDescent="0.25">
      <c r="A3403" t="s">
        <v>3577</v>
      </c>
      <c r="B3403" t="s">
        <v>3366</v>
      </c>
      <c r="Y3403" t="s">
        <v>70</v>
      </c>
    </row>
    <row r="3404" spans="1:66" x14ac:dyDescent="0.25">
      <c r="A3404" t="s">
        <v>3578</v>
      </c>
      <c r="B3404" t="s">
        <v>3366</v>
      </c>
      <c r="AZ3404" t="s">
        <v>70</v>
      </c>
    </row>
    <row r="3405" spans="1:66" x14ac:dyDescent="0.25">
      <c r="A3405" t="s">
        <v>3579</v>
      </c>
      <c r="B3405" t="s">
        <v>3366</v>
      </c>
      <c r="AF3405" t="s">
        <v>160</v>
      </c>
    </row>
    <row r="3406" spans="1:66" x14ac:dyDescent="0.25">
      <c r="A3406" t="s">
        <v>3580</v>
      </c>
      <c r="B3406" t="s">
        <v>3366</v>
      </c>
      <c r="Z3406" t="s">
        <v>70</v>
      </c>
    </row>
    <row r="3407" spans="1:66" x14ac:dyDescent="0.25">
      <c r="A3407" t="s">
        <v>3403</v>
      </c>
      <c r="B3407" t="s">
        <v>3366</v>
      </c>
      <c r="Y3407" t="s">
        <v>70</v>
      </c>
    </row>
    <row r="3408" spans="1:66" x14ac:dyDescent="0.25">
      <c r="A3408" t="s">
        <v>3581</v>
      </c>
      <c r="B3408" t="s">
        <v>3366</v>
      </c>
      <c r="Q3408" t="s">
        <v>70</v>
      </c>
      <c r="R3408" t="s">
        <v>70</v>
      </c>
    </row>
    <row r="3409" spans="1:67" x14ac:dyDescent="0.25">
      <c r="A3409" t="s">
        <v>3404</v>
      </c>
      <c r="B3409" t="s">
        <v>3366</v>
      </c>
      <c r="S3409" t="s">
        <v>85</v>
      </c>
    </row>
    <row r="3410" spans="1:67" x14ac:dyDescent="0.25">
      <c r="A3410" t="s">
        <v>3582</v>
      </c>
      <c r="B3410" t="s">
        <v>3366</v>
      </c>
      <c r="BE3410" t="s">
        <v>136</v>
      </c>
      <c r="BI3410" t="s">
        <v>85</v>
      </c>
    </row>
    <row r="3411" spans="1:67" x14ac:dyDescent="0.25">
      <c r="A3411" t="s">
        <v>3583</v>
      </c>
      <c r="B3411" t="s">
        <v>3366</v>
      </c>
      <c r="AD3411" t="s">
        <v>70</v>
      </c>
      <c r="AE3411" t="s">
        <v>70</v>
      </c>
    </row>
    <row r="3412" spans="1:67" x14ac:dyDescent="0.25">
      <c r="A3412" t="s">
        <v>3584</v>
      </c>
      <c r="B3412" t="s">
        <v>3366</v>
      </c>
      <c r="X3412" t="s">
        <v>70</v>
      </c>
    </row>
    <row r="3413" spans="1:67" x14ac:dyDescent="0.25">
      <c r="A3413" t="s">
        <v>3585</v>
      </c>
      <c r="B3413" t="s">
        <v>3366</v>
      </c>
      <c r="AV3413" t="s">
        <v>577</v>
      </c>
      <c r="AW3413" t="s">
        <v>76</v>
      </c>
      <c r="AZ3413" t="s">
        <v>125</v>
      </c>
    </row>
    <row r="3414" spans="1:67" x14ac:dyDescent="0.25">
      <c r="A3414" t="s">
        <v>3586</v>
      </c>
      <c r="B3414" t="s">
        <v>3366</v>
      </c>
      <c r="BA3414" t="s">
        <v>78</v>
      </c>
      <c r="BC3414" t="s">
        <v>70</v>
      </c>
      <c r="BD3414" t="s">
        <v>112</v>
      </c>
      <c r="BE3414" t="s">
        <v>78</v>
      </c>
      <c r="BG3414" t="s">
        <v>70</v>
      </c>
    </row>
    <row r="3415" spans="1:67" x14ac:dyDescent="0.25">
      <c r="A3415" t="s">
        <v>3587</v>
      </c>
      <c r="B3415" t="s">
        <v>3366</v>
      </c>
      <c r="BL3415" t="s">
        <v>70</v>
      </c>
    </row>
    <row r="3416" spans="1:67" x14ac:dyDescent="0.25">
      <c r="A3416" t="s">
        <v>3588</v>
      </c>
      <c r="B3416" t="s">
        <v>3366</v>
      </c>
      <c r="AL3416" t="s">
        <v>85</v>
      </c>
    </row>
    <row r="3417" spans="1:67" x14ac:dyDescent="0.25">
      <c r="A3417" t="s">
        <v>3589</v>
      </c>
      <c r="B3417" t="s">
        <v>3366</v>
      </c>
      <c r="AO3417" t="s">
        <v>70</v>
      </c>
    </row>
    <row r="3418" spans="1:67" x14ac:dyDescent="0.25">
      <c r="A3418" t="s">
        <v>3590</v>
      </c>
      <c r="B3418" t="s">
        <v>3366</v>
      </c>
      <c r="AX3418" t="s">
        <v>112</v>
      </c>
      <c r="AZ3418" t="s">
        <v>89</v>
      </c>
    </row>
    <row r="3419" spans="1:67" x14ac:dyDescent="0.25">
      <c r="A3419" t="s">
        <v>3591</v>
      </c>
      <c r="B3419" t="s">
        <v>3366</v>
      </c>
      <c r="BB3419" t="s">
        <v>136</v>
      </c>
    </row>
    <row r="3420" spans="1:67" x14ac:dyDescent="0.25">
      <c r="A3420" t="s">
        <v>3592</v>
      </c>
      <c r="B3420" t="s">
        <v>3366</v>
      </c>
      <c r="BL3420" t="s">
        <v>70</v>
      </c>
    </row>
    <row r="3421" spans="1:67" x14ac:dyDescent="0.25">
      <c r="A3421" t="s">
        <v>3593</v>
      </c>
      <c r="B3421" t="s">
        <v>3366</v>
      </c>
      <c r="BI3421" t="s">
        <v>252</v>
      </c>
      <c r="BN3421" t="s">
        <v>241</v>
      </c>
      <c r="BO3421" t="s">
        <v>78</v>
      </c>
    </row>
    <row r="3422" spans="1:67" x14ac:dyDescent="0.25">
      <c r="A3422" t="s">
        <v>3594</v>
      </c>
      <c r="B3422" t="s">
        <v>3366</v>
      </c>
      <c r="AY3422" t="s">
        <v>363</v>
      </c>
      <c r="BG3422" t="s">
        <v>70</v>
      </c>
      <c r="BJ3422" t="s">
        <v>363</v>
      </c>
      <c r="BK3422" t="s">
        <v>136</v>
      </c>
    </row>
    <row r="3423" spans="1:67" x14ac:dyDescent="0.25">
      <c r="A3423" t="s">
        <v>3595</v>
      </c>
      <c r="B3423" t="s">
        <v>3366</v>
      </c>
      <c r="AS3423" t="s">
        <v>70</v>
      </c>
    </row>
    <row r="3424" spans="1:67" x14ac:dyDescent="0.25">
      <c r="A3424" t="s">
        <v>3596</v>
      </c>
      <c r="B3424" t="s">
        <v>3366</v>
      </c>
      <c r="BD3424" t="s">
        <v>252</v>
      </c>
    </row>
    <row r="3425" spans="1:68" x14ac:dyDescent="0.25">
      <c r="A3425" t="s">
        <v>3597</v>
      </c>
      <c r="B3425" t="s">
        <v>3366</v>
      </c>
      <c r="BB3425" t="s">
        <v>78</v>
      </c>
    </row>
    <row r="3426" spans="1:68" x14ac:dyDescent="0.25">
      <c r="A3426" t="s">
        <v>3598</v>
      </c>
      <c r="B3426" t="s">
        <v>3366</v>
      </c>
      <c r="BB3426" t="s">
        <v>127</v>
      </c>
      <c r="BE3426" t="s">
        <v>125</v>
      </c>
      <c r="BF3426" t="s">
        <v>70</v>
      </c>
    </row>
    <row r="3427" spans="1:68" x14ac:dyDescent="0.25">
      <c r="A3427" t="s">
        <v>3599</v>
      </c>
      <c r="B3427" t="s">
        <v>3366</v>
      </c>
      <c r="AX3427" t="s">
        <v>70</v>
      </c>
      <c r="AY3427" t="s">
        <v>78</v>
      </c>
      <c r="BA3427" t="s">
        <v>70</v>
      </c>
    </row>
    <row r="3428" spans="1:68" x14ac:dyDescent="0.25">
      <c r="A3428" t="s">
        <v>3600</v>
      </c>
      <c r="B3428" t="s">
        <v>3601</v>
      </c>
      <c r="BM3428" t="s">
        <v>70</v>
      </c>
    </row>
    <row r="3429" spans="1:68" x14ac:dyDescent="0.25">
      <c r="A3429" t="s">
        <v>3602</v>
      </c>
      <c r="B3429" t="s">
        <v>3603</v>
      </c>
      <c r="BG3429" t="s">
        <v>78</v>
      </c>
      <c r="BI3429" t="s">
        <v>78</v>
      </c>
      <c r="BJ3429" t="s">
        <v>70</v>
      </c>
    </row>
    <row r="3430" spans="1:68" x14ac:dyDescent="0.25">
      <c r="A3430" t="s">
        <v>3604</v>
      </c>
      <c r="B3430" t="s">
        <v>3603</v>
      </c>
      <c r="BC3430" t="s">
        <v>70</v>
      </c>
    </row>
    <row r="3431" spans="1:68" x14ac:dyDescent="0.25">
      <c r="A3431" t="s">
        <v>3605</v>
      </c>
      <c r="B3431" t="s">
        <v>3603</v>
      </c>
      <c r="BF3431" t="s">
        <v>112</v>
      </c>
      <c r="BJ3431" t="s">
        <v>252</v>
      </c>
    </row>
    <row r="3432" spans="1:68" x14ac:dyDescent="0.25">
      <c r="A3432" t="s">
        <v>3606</v>
      </c>
      <c r="B3432" t="s">
        <v>3603</v>
      </c>
      <c r="BF3432" t="s">
        <v>78</v>
      </c>
    </row>
    <row r="3433" spans="1:68" x14ac:dyDescent="0.25">
      <c r="A3433" t="s">
        <v>3607</v>
      </c>
      <c r="B3433" t="s">
        <v>3603</v>
      </c>
      <c r="BH3433" t="s">
        <v>70</v>
      </c>
      <c r="BI3433" t="s">
        <v>136</v>
      </c>
      <c r="BK3433" t="s">
        <v>136</v>
      </c>
      <c r="BM3433" t="s">
        <v>365</v>
      </c>
      <c r="BN3433" t="s">
        <v>136</v>
      </c>
    </row>
    <row r="3434" spans="1:68" x14ac:dyDescent="0.25">
      <c r="A3434" t="s">
        <v>3608</v>
      </c>
      <c r="B3434" t="s">
        <v>3603</v>
      </c>
      <c r="BM3434" t="s">
        <v>70</v>
      </c>
    </row>
    <row r="3435" spans="1:68" x14ac:dyDescent="0.25">
      <c r="A3435" t="s">
        <v>3609</v>
      </c>
      <c r="B3435" t="s">
        <v>3603</v>
      </c>
      <c r="BC3435" t="s">
        <v>252</v>
      </c>
    </row>
    <row r="3436" spans="1:68" x14ac:dyDescent="0.25">
      <c r="A3436" t="s">
        <v>3610</v>
      </c>
      <c r="B3436" t="s">
        <v>3603</v>
      </c>
      <c r="AY3436" t="s">
        <v>78</v>
      </c>
    </row>
    <row r="3437" spans="1:68" x14ac:dyDescent="0.25">
      <c r="A3437" t="s">
        <v>3611</v>
      </c>
      <c r="B3437" t="s">
        <v>3603</v>
      </c>
      <c r="BP3437" t="s">
        <v>363</v>
      </c>
    </row>
    <row r="3438" spans="1:68" x14ac:dyDescent="0.25">
      <c r="A3438" t="s">
        <v>3612</v>
      </c>
      <c r="B3438" t="s">
        <v>3603</v>
      </c>
      <c r="AA3438" t="s">
        <v>70</v>
      </c>
    </row>
    <row r="3439" spans="1:68" x14ac:dyDescent="0.25">
      <c r="A3439" t="s">
        <v>3613</v>
      </c>
      <c r="B3439" t="s">
        <v>3603</v>
      </c>
      <c r="BH3439" t="s">
        <v>78</v>
      </c>
    </row>
    <row r="3440" spans="1:68" x14ac:dyDescent="0.25">
      <c r="A3440" t="s">
        <v>3614</v>
      </c>
      <c r="B3440" t="s">
        <v>3615</v>
      </c>
      <c r="AA3440" t="s">
        <v>70</v>
      </c>
    </row>
    <row r="3441" spans="1:64" x14ac:dyDescent="0.25">
      <c r="A3441" t="s">
        <v>3616</v>
      </c>
      <c r="B3441" t="s">
        <v>3615</v>
      </c>
      <c r="BL3441" t="s">
        <v>78</v>
      </c>
    </row>
    <row r="3442" spans="1:64" x14ac:dyDescent="0.25">
      <c r="A3442" t="s">
        <v>3617</v>
      </c>
      <c r="B3442" t="s">
        <v>3615</v>
      </c>
      <c r="AL3442" t="s">
        <v>125</v>
      </c>
    </row>
    <row r="3443" spans="1:64" x14ac:dyDescent="0.25">
      <c r="A3443" t="s">
        <v>3618</v>
      </c>
      <c r="B3443" t="s">
        <v>3619</v>
      </c>
      <c r="BI3443" t="s">
        <v>70</v>
      </c>
    </row>
    <row r="3444" spans="1:64" x14ac:dyDescent="0.25">
      <c r="A3444" t="s">
        <v>3620</v>
      </c>
      <c r="B3444" t="s">
        <v>3621</v>
      </c>
      <c r="AO3444" t="s">
        <v>85</v>
      </c>
    </row>
    <row r="3445" spans="1:64" x14ac:dyDescent="0.25">
      <c r="A3445" t="s">
        <v>3622</v>
      </c>
      <c r="B3445" t="s">
        <v>3623</v>
      </c>
      <c r="BC3445" t="s">
        <v>70</v>
      </c>
    </row>
    <row r="3446" spans="1:64" x14ac:dyDescent="0.25">
      <c r="A3446" t="s">
        <v>3624</v>
      </c>
      <c r="B3446" t="s">
        <v>3623</v>
      </c>
      <c r="AA3446" t="s">
        <v>70</v>
      </c>
      <c r="AF3446" t="s">
        <v>85</v>
      </c>
      <c r="AK3446" t="s">
        <v>70</v>
      </c>
    </row>
    <row r="3447" spans="1:64" x14ac:dyDescent="0.25">
      <c r="A3447" t="s">
        <v>3625</v>
      </c>
      <c r="B3447" t="s">
        <v>3626</v>
      </c>
      <c r="BH3447" t="s">
        <v>112</v>
      </c>
    </row>
    <row r="3448" spans="1:64" x14ac:dyDescent="0.25">
      <c r="A3448" t="s">
        <v>3627</v>
      </c>
      <c r="B3448" t="s">
        <v>3626</v>
      </c>
      <c r="BA3448" t="s">
        <v>70</v>
      </c>
    </row>
    <row r="3449" spans="1:64" x14ac:dyDescent="0.25">
      <c r="A3449" t="s">
        <v>3628</v>
      </c>
      <c r="B3449" t="s">
        <v>3629</v>
      </c>
      <c r="AK3449" t="s">
        <v>85</v>
      </c>
      <c r="AQ3449" t="s">
        <v>288</v>
      </c>
      <c r="AS3449" t="s">
        <v>125</v>
      </c>
      <c r="AV3449" t="s">
        <v>70</v>
      </c>
    </row>
    <row r="3450" spans="1:64" x14ac:dyDescent="0.25">
      <c r="A3450" t="s">
        <v>3630</v>
      </c>
      <c r="B3450" t="s">
        <v>3629</v>
      </c>
      <c r="BH3450" t="s">
        <v>78</v>
      </c>
    </row>
    <row r="3451" spans="1:64" x14ac:dyDescent="0.25">
      <c r="A3451" t="s">
        <v>3631</v>
      </c>
      <c r="B3451" t="s">
        <v>3632</v>
      </c>
      <c r="AP3451" t="s">
        <v>70</v>
      </c>
    </row>
    <row r="3452" spans="1:64" x14ac:dyDescent="0.25">
      <c r="A3452" t="s">
        <v>3633</v>
      </c>
      <c r="B3452" t="s">
        <v>3632</v>
      </c>
      <c r="AW3452" t="s">
        <v>70</v>
      </c>
    </row>
    <row r="3453" spans="1:64" x14ac:dyDescent="0.25">
      <c r="A3453" t="s">
        <v>3634</v>
      </c>
      <c r="B3453" t="s">
        <v>3632</v>
      </c>
      <c r="BF3453" t="s">
        <v>78</v>
      </c>
    </row>
    <row r="3454" spans="1:64" x14ac:dyDescent="0.25">
      <c r="A3454" t="s">
        <v>3635</v>
      </c>
      <c r="B3454" t="s">
        <v>3632</v>
      </c>
      <c r="AF3454" t="s">
        <v>70</v>
      </c>
    </row>
    <row r="3455" spans="1:64" x14ac:dyDescent="0.25">
      <c r="A3455" t="s">
        <v>3636</v>
      </c>
      <c r="B3455" t="s">
        <v>3632</v>
      </c>
      <c r="AY3455" t="s">
        <v>70</v>
      </c>
      <c r="AZ3455" t="s">
        <v>70</v>
      </c>
    </row>
    <row r="3456" spans="1:64" x14ac:dyDescent="0.25">
      <c r="A3456" t="s">
        <v>3637</v>
      </c>
      <c r="B3456" t="s">
        <v>3632</v>
      </c>
      <c r="AO3456" t="s">
        <v>85</v>
      </c>
    </row>
    <row r="3457" spans="1:41" x14ac:dyDescent="0.25">
      <c r="A3457" t="s">
        <v>3638</v>
      </c>
      <c r="B3457" t="s">
        <v>3632</v>
      </c>
      <c r="AO3457" t="s">
        <v>70</v>
      </c>
    </row>
    <row r="3458" spans="1:41" x14ac:dyDescent="0.25">
      <c r="A3458" t="s">
        <v>3639</v>
      </c>
      <c r="B3458" t="s">
        <v>3640</v>
      </c>
      <c r="O3458" t="s">
        <v>70</v>
      </c>
    </row>
    <row r="3459" spans="1:41" x14ac:dyDescent="0.25">
      <c r="A3459" t="s">
        <v>3641</v>
      </c>
      <c r="B3459" t="s">
        <v>3640</v>
      </c>
      <c r="P3459" t="s">
        <v>85</v>
      </c>
    </row>
    <row r="3460" spans="1:41" x14ac:dyDescent="0.25">
      <c r="A3460" t="s">
        <v>3642</v>
      </c>
      <c r="B3460" t="s">
        <v>3640</v>
      </c>
      <c r="H3460" t="s">
        <v>70</v>
      </c>
    </row>
    <row r="3461" spans="1:41" x14ac:dyDescent="0.25">
      <c r="A3461" t="s">
        <v>3643</v>
      </c>
      <c r="B3461" t="s">
        <v>3640</v>
      </c>
      <c r="L3461" t="s">
        <v>70</v>
      </c>
    </row>
    <row r="3462" spans="1:41" x14ac:dyDescent="0.25">
      <c r="A3462" t="s">
        <v>3644</v>
      </c>
      <c r="B3462" t="s">
        <v>3640</v>
      </c>
      <c r="J3462" t="s">
        <v>70</v>
      </c>
    </row>
    <row r="3463" spans="1:41" x14ac:dyDescent="0.25">
      <c r="A3463" t="s">
        <v>3645</v>
      </c>
      <c r="B3463" t="s">
        <v>3640</v>
      </c>
      <c r="E3463" t="s">
        <v>70</v>
      </c>
    </row>
    <row r="3464" spans="1:41" x14ac:dyDescent="0.25">
      <c r="A3464" t="s">
        <v>3646</v>
      </c>
      <c r="B3464" t="s">
        <v>3640</v>
      </c>
      <c r="P3464" t="s">
        <v>70</v>
      </c>
    </row>
    <row r="3465" spans="1:41" x14ac:dyDescent="0.25">
      <c r="A3465" t="s">
        <v>3647</v>
      </c>
      <c r="B3465" t="s">
        <v>3640</v>
      </c>
      <c r="M3465" t="s">
        <v>70</v>
      </c>
      <c r="O3465" t="s">
        <v>70</v>
      </c>
    </row>
    <row r="3466" spans="1:41" x14ac:dyDescent="0.25">
      <c r="A3466" t="s">
        <v>3648</v>
      </c>
      <c r="B3466" t="s">
        <v>3640</v>
      </c>
      <c r="O3466" t="s">
        <v>70</v>
      </c>
    </row>
    <row r="3467" spans="1:41" x14ac:dyDescent="0.25">
      <c r="A3467" t="s">
        <v>3649</v>
      </c>
      <c r="B3467" t="s">
        <v>3640</v>
      </c>
      <c r="F3467" t="s">
        <v>70</v>
      </c>
    </row>
    <row r="3468" spans="1:41" x14ac:dyDescent="0.25">
      <c r="A3468" t="s">
        <v>3650</v>
      </c>
      <c r="B3468" t="s">
        <v>3640</v>
      </c>
      <c r="G3468" t="s">
        <v>70</v>
      </c>
      <c r="H3468" t="s">
        <v>85</v>
      </c>
      <c r="I3468" t="s">
        <v>70</v>
      </c>
    </row>
    <row r="3469" spans="1:41" x14ac:dyDescent="0.25">
      <c r="A3469" t="s">
        <v>3651</v>
      </c>
      <c r="B3469" t="s">
        <v>3640</v>
      </c>
      <c r="E3469" t="s">
        <v>70</v>
      </c>
    </row>
    <row r="3470" spans="1:41" x14ac:dyDescent="0.25">
      <c r="A3470" t="s">
        <v>3652</v>
      </c>
      <c r="B3470" t="s">
        <v>3640</v>
      </c>
      <c r="L3470" t="s">
        <v>70</v>
      </c>
    </row>
    <row r="3471" spans="1:41" x14ac:dyDescent="0.25">
      <c r="A3471" t="s">
        <v>3653</v>
      </c>
      <c r="B3471" t="s">
        <v>3640</v>
      </c>
      <c r="E3471" t="s">
        <v>125</v>
      </c>
    </row>
    <row r="3472" spans="1:41" x14ac:dyDescent="0.25">
      <c r="A3472" t="s">
        <v>3654</v>
      </c>
      <c r="B3472" t="s">
        <v>3640</v>
      </c>
      <c r="H3472" t="s">
        <v>85</v>
      </c>
      <c r="L3472" t="s">
        <v>127</v>
      </c>
    </row>
    <row r="3473" spans="1:41" x14ac:dyDescent="0.25">
      <c r="A3473" t="s">
        <v>3655</v>
      </c>
      <c r="B3473" t="s">
        <v>3640</v>
      </c>
      <c r="M3473" t="s">
        <v>70</v>
      </c>
      <c r="O3473" t="s">
        <v>70</v>
      </c>
    </row>
    <row r="3474" spans="1:41" x14ac:dyDescent="0.25">
      <c r="A3474" t="s">
        <v>3656</v>
      </c>
      <c r="B3474" t="s">
        <v>3640</v>
      </c>
      <c r="G3474" t="s">
        <v>85</v>
      </c>
      <c r="H3474" t="s">
        <v>70</v>
      </c>
      <c r="L3474" t="s">
        <v>85</v>
      </c>
    </row>
    <row r="3475" spans="1:41" x14ac:dyDescent="0.25">
      <c r="A3475" t="s">
        <v>3657</v>
      </c>
      <c r="B3475" t="s">
        <v>3640</v>
      </c>
      <c r="L3475" t="s">
        <v>70</v>
      </c>
      <c r="P3475" t="s">
        <v>70</v>
      </c>
    </row>
    <row r="3476" spans="1:41" x14ac:dyDescent="0.25">
      <c r="A3476" t="s">
        <v>3658</v>
      </c>
      <c r="B3476" t="s">
        <v>3640</v>
      </c>
      <c r="H3476" t="s">
        <v>127</v>
      </c>
    </row>
    <row r="3477" spans="1:41" x14ac:dyDescent="0.25">
      <c r="A3477" t="s">
        <v>3659</v>
      </c>
      <c r="B3477" t="s">
        <v>3640</v>
      </c>
      <c r="H3477" t="s">
        <v>85</v>
      </c>
    </row>
    <row r="3478" spans="1:41" x14ac:dyDescent="0.25">
      <c r="A3478" t="s">
        <v>3660</v>
      </c>
      <c r="B3478" t="s">
        <v>3640</v>
      </c>
      <c r="X3478" t="s">
        <v>70</v>
      </c>
      <c r="Y3478" t="s">
        <v>85</v>
      </c>
    </row>
    <row r="3479" spans="1:41" x14ac:dyDescent="0.25">
      <c r="A3479" t="s">
        <v>3661</v>
      </c>
      <c r="B3479" t="s">
        <v>3640</v>
      </c>
      <c r="AJ3479" t="s">
        <v>70</v>
      </c>
      <c r="AK3479" t="s">
        <v>70</v>
      </c>
    </row>
    <row r="3480" spans="1:41" x14ac:dyDescent="0.25">
      <c r="A3480" t="s">
        <v>3662</v>
      </c>
      <c r="B3480" t="s">
        <v>3640</v>
      </c>
      <c r="AF3480" t="s">
        <v>70</v>
      </c>
    </row>
    <row r="3481" spans="1:41" x14ac:dyDescent="0.25">
      <c r="A3481" t="s">
        <v>3663</v>
      </c>
      <c r="B3481" t="s">
        <v>3640</v>
      </c>
      <c r="AO3481" t="s">
        <v>70</v>
      </c>
    </row>
    <row r="3482" spans="1:41" x14ac:dyDescent="0.25">
      <c r="A3482" t="s">
        <v>3664</v>
      </c>
      <c r="B3482" t="s">
        <v>3640</v>
      </c>
      <c r="V3482" t="s">
        <v>70</v>
      </c>
    </row>
    <row r="3483" spans="1:41" x14ac:dyDescent="0.25">
      <c r="A3483" t="s">
        <v>3665</v>
      </c>
      <c r="B3483" t="s">
        <v>3640</v>
      </c>
      <c r="AD3483" t="s">
        <v>70</v>
      </c>
    </row>
    <row r="3484" spans="1:41" x14ac:dyDescent="0.25">
      <c r="A3484" t="s">
        <v>3666</v>
      </c>
      <c r="B3484" t="s">
        <v>3640</v>
      </c>
      <c r="W3484" t="s">
        <v>70</v>
      </c>
    </row>
    <row r="3485" spans="1:41" x14ac:dyDescent="0.25">
      <c r="A3485" t="s">
        <v>3667</v>
      </c>
      <c r="B3485" t="s">
        <v>3640</v>
      </c>
      <c r="AB3485" t="s">
        <v>70</v>
      </c>
    </row>
    <row r="3486" spans="1:41" x14ac:dyDescent="0.25">
      <c r="A3486" t="s">
        <v>3652</v>
      </c>
      <c r="B3486" t="s">
        <v>3640</v>
      </c>
      <c r="Q3486" t="s">
        <v>70</v>
      </c>
      <c r="R3486" t="s">
        <v>70</v>
      </c>
      <c r="S3486" t="s">
        <v>70</v>
      </c>
    </row>
    <row r="3487" spans="1:41" x14ac:dyDescent="0.25">
      <c r="A3487" t="s">
        <v>3668</v>
      </c>
      <c r="B3487" t="s">
        <v>3640</v>
      </c>
      <c r="AB3487" t="s">
        <v>70</v>
      </c>
    </row>
    <row r="3488" spans="1:41" x14ac:dyDescent="0.25">
      <c r="A3488" t="s">
        <v>3669</v>
      </c>
      <c r="B3488" t="s">
        <v>3640</v>
      </c>
      <c r="AB3488" t="s">
        <v>70</v>
      </c>
    </row>
    <row r="3489" spans="1:68" x14ac:dyDescent="0.25">
      <c r="A3489" t="s">
        <v>3670</v>
      </c>
      <c r="B3489" t="s">
        <v>3640</v>
      </c>
      <c r="AM3489" t="s">
        <v>70</v>
      </c>
    </row>
    <row r="3490" spans="1:68" x14ac:dyDescent="0.25">
      <c r="A3490" t="s">
        <v>3671</v>
      </c>
      <c r="B3490" t="s">
        <v>3640</v>
      </c>
      <c r="W3490" t="s">
        <v>70</v>
      </c>
      <c r="Y3490" t="s">
        <v>70</v>
      </c>
      <c r="Z3490" t="s">
        <v>70</v>
      </c>
    </row>
    <row r="3491" spans="1:68" x14ac:dyDescent="0.25">
      <c r="A3491" t="s">
        <v>3672</v>
      </c>
      <c r="B3491" t="s">
        <v>3640</v>
      </c>
      <c r="AJ3491" t="s">
        <v>70</v>
      </c>
    </row>
    <row r="3492" spans="1:68" x14ac:dyDescent="0.25">
      <c r="A3492" t="s">
        <v>3673</v>
      </c>
      <c r="B3492" t="s">
        <v>3674</v>
      </c>
      <c r="BK3492" t="s">
        <v>70</v>
      </c>
    </row>
    <row r="3493" spans="1:68" x14ac:dyDescent="0.25">
      <c r="A3493" t="s">
        <v>3675</v>
      </c>
      <c r="B3493" t="s">
        <v>3674</v>
      </c>
      <c r="BP3493" t="s">
        <v>112</v>
      </c>
    </row>
    <row r="3494" spans="1:68" x14ac:dyDescent="0.25">
      <c r="A3494" t="s">
        <v>3676</v>
      </c>
      <c r="B3494" t="s">
        <v>3674</v>
      </c>
      <c r="AC3494" t="s">
        <v>70</v>
      </c>
      <c r="AD3494" t="s">
        <v>85</v>
      </c>
      <c r="AI3494" t="s">
        <v>85</v>
      </c>
    </row>
    <row r="3495" spans="1:68" x14ac:dyDescent="0.25">
      <c r="A3495" t="s">
        <v>3677</v>
      </c>
      <c r="B3495" t="s">
        <v>3674</v>
      </c>
      <c r="Q3495" t="s">
        <v>70</v>
      </c>
      <c r="R3495" t="s">
        <v>70</v>
      </c>
    </row>
    <row r="3496" spans="1:68" x14ac:dyDescent="0.25">
      <c r="A3496" t="s">
        <v>3678</v>
      </c>
      <c r="B3496" t="s">
        <v>3674</v>
      </c>
      <c r="AM3496" t="s">
        <v>160</v>
      </c>
      <c r="AN3496" t="s">
        <v>139</v>
      </c>
    </row>
    <row r="3497" spans="1:68" x14ac:dyDescent="0.25">
      <c r="A3497" t="s">
        <v>3679</v>
      </c>
      <c r="B3497" t="s">
        <v>3674</v>
      </c>
      <c r="BD3497" t="s">
        <v>405</v>
      </c>
      <c r="BG3497" t="s">
        <v>89</v>
      </c>
      <c r="BJ3497" t="s">
        <v>78</v>
      </c>
    </row>
    <row r="3498" spans="1:68" x14ac:dyDescent="0.25">
      <c r="A3498" t="s">
        <v>3680</v>
      </c>
      <c r="B3498" t="s">
        <v>3674</v>
      </c>
      <c r="BH3498" t="s">
        <v>70</v>
      </c>
    </row>
    <row r="3499" spans="1:68" x14ac:dyDescent="0.25">
      <c r="A3499" t="s">
        <v>3681</v>
      </c>
      <c r="B3499" t="s">
        <v>3674</v>
      </c>
      <c r="AD3499" t="s">
        <v>70</v>
      </c>
    </row>
    <row r="3500" spans="1:68" x14ac:dyDescent="0.25">
      <c r="A3500" t="s">
        <v>3682</v>
      </c>
      <c r="B3500" t="s">
        <v>3674</v>
      </c>
      <c r="AL3500" t="s">
        <v>85</v>
      </c>
      <c r="AQ3500" t="s">
        <v>85</v>
      </c>
    </row>
    <row r="3501" spans="1:68" x14ac:dyDescent="0.25">
      <c r="A3501" t="s">
        <v>3683</v>
      </c>
      <c r="B3501" t="s">
        <v>3684</v>
      </c>
      <c r="AT3501" t="s">
        <v>70</v>
      </c>
    </row>
    <row r="3502" spans="1:68" x14ac:dyDescent="0.25">
      <c r="A3502" t="s">
        <v>3685</v>
      </c>
      <c r="B3502" t="s">
        <v>3684</v>
      </c>
      <c r="BH3502" t="s">
        <v>78</v>
      </c>
    </row>
    <row r="3503" spans="1:68" x14ac:dyDescent="0.25">
      <c r="A3503" t="s">
        <v>3686</v>
      </c>
      <c r="B3503" t="s">
        <v>3687</v>
      </c>
      <c r="BF3503" t="s">
        <v>78</v>
      </c>
    </row>
    <row r="3504" spans="1:68" x14ac:dyDescent="0.25">
      <c r="A3504" t="s">
        <v>3688</v>
      </c>
      <c r="B3504" t="s">
        <v>3687</v>
      </c>
      <c r="AY3504" t="s">
        <v>112</v>
      </c>
    </row>
    <row r="3505" spans="1:67" x14ac:dyDescent="0.25">
      <c r="A3505" t="s">
        <v>3689</v>
      </c>
      <c r="B3505" t="s">
        <v>3687</v>
      </c>
      <c r="BG3505" t="s">
        <v>70</v>
      </c>
    </row>
    <row r="3506" spans="1:67" x14ac:dyDescent="0.25">
      <c r="A3506" t="s">
        <v>3690</v>
      </c>
      <c r="B3506" t="s">
        <v>3687</v>
      </c>
      <c r="BD3506" t="s">
        <v>470</v>
      </c>
      <c r="BF3506" t="s">
        <v>241</v>
      </c>
    </row>
    <row r="3507" spans="1:67" x14ac:dyDescent="0.25">
      <c r="A3507" t="s">
        <v>3691</v>
      </c>
      <c r="B3507" t="s">
        <v>3687</v>
      </c>
      <c r="BL3507" t="s">
        <v>85</v>
      </c>
    </row>
    <row r="3508" spans="1:67" x14ac:dyDescent="0.25">
      <c r="A3508" t="s">
        <v>3692</v>
      </c>
      <c r="B3508" t="s">
        <v>3687</v>
      </c>
      <c r="AY3508" t="s">
        <v>78</v>
      </c>
      <c r="AZ3508" t="s">
        <v>78</v>
      </c>
      <c r="BA3508" t="s">
        <v>241</v>
      </c>
      <c r="BB3508" t="s">
        <v>85</v>
      </c>
      <c r="BC3508" t="s">
        <v>89</v>
      </c>
    </row>
    <row r="3509" spans="1:67" x14ac:dyDescent="0.25">
      <c r="A3509" t="s">
        <v>3693</v>
      </c>
      <c r="B3509" t="s">
        <v>3687</v>
      </c>
      <c r="BN3509" t="s">
        <v>136</v>
      </c>
      <c r="BO3509" t="s">
        <v>877</v>
      </c>
    </row>
    <row r="3510" spans="1:67" x14ac:dyDescent="0.25">
      <c r="A3510" t="s">
        <v>3694</v>
      </c>
      <c r="B3510" t="s">
        <v>3687</v>
      </c>
      <c r="Q3510" t="s">
        <v>70</v>
      </c>
      <c r="R3510" t="s">
        <v>70</v>
      </c>
    </row>
    <row r="3511" spans="1:67" x14ac:dyDescent="0.25">
      <c r="A3511" t="s">
        <v>3695</v>
      </c>
      <c r="B3511" t="s">
        <v>3687</v>
      </c>
      <c r="AY3511" t="s">
        <v>78</v>
      </c>
      <c r="BD3511" t="s">
        <v>241</v>
      </c>
      <c r="BE3511" t="s">
        <v>241</v>
      </c>
      <c r="BF3511" t="s">
        <v>78</v>
      </c>
      <c r="BG3511" t="s">
        <v>70</v>
      </c>
      <c r="BH3511" t="s">
        <v>78</v>
      </c>
    </row>
    <row r="3512" spans="1:67" x14ac:dyDescent="0.25">
      <c r="A3512" t="s">
        <v>3696</v>
      </c>
      <c r="B3512" t="s">
        <v>3697</v>
      </c>
      <c r="N3512" t="s">
        <v>70</v>
      </c>
    </row>
    <row r="3513" spans="1:67" x14ac:dyDescent="0.25">
      <c r="A3513" t="s">
        <v>3698</v>
      </c>
      <c r="B3513" t="s">
        <v>3697</v>
      </c>
      <c r="J3513" t="s">
        <v>70</v>
      </c>
    </row>
    <row r="3514" spans="1:67" x14ac:dyDescent="0.25">
      <c r="A3514" t="s">
        <v>3699</v>
      </c>
      <c r="B3514" t="s">
        <v>3697</v>
      </c>
      <c r="N3514" t="s">
        <v>70</v>
      </c>
    </row>
    <row r="3515" spans="1:67" x14ac:dyDescent="0.25">
      <c r="A3515" t="s">
        <v>3700</v>
      </c>
      <c r="B3515" t="s">
        <v>3697</v>
      </c>
      <c r="K3515" t="s">
        <v>70</v>
      </c>
    </row>
    <row r="3516" spans="1:67" x14ac:dyDescent="0.25">
      <c r="A3516" t="s">
        <v>3701</v>
      </c>
      <c r="B3516" t="s">
        <v>3697</v>
      </c>
      <c r="AA3516" t="s">
        <v>70</v>
      </c>
    </row>
    <row r="3517" spans="1:67" x14ac:dyDescent="0.25">
      <c r="A3517" t="s">
        <v>3702</v>
      </c>
      <c r="B3517" t="s">
        <v>3697</v>
      </c>
      <c r="AA3517" t="s">
        <v>70</v>
      </c>
    </row>
    <row r="3518" spans="1:67" x14ac:dyDescent="0.25">
      <c r="A3518" t="s">
        <v>3703</v>
      </c>
      <c r="B3518" t="s">
        <v>3697</v>
      </c>
      <c r="AB3518" t="s">
        <v>70</v>
      </c>
    </row>
    <row r="3519" spans="1:67" x14ac:dyDescent="0.25">
      <c r="A3519" t="s">
        <v>3704</v>
      </c>
      <c r="B3519" t="s">
        <v>3697</v>
      </c>
      <c r="S3519" t="s">
        <v>70</v>
      </c>
      <c r="Y3519" t="s">
        <v>85</v>
      </c>
    </row>
    <row r="3520" spans="1:67" x14ac:dyDescent="0.25">
      <c r="A3520" t="s">
        <v>3705</v>
      </c>
      <c r="B3520" t="s">
        <v>3697</v>
      </c>
      <c r="AD3520" t="s">
        <v>85</v>
      </c>
    </row>
    <row r="3521" spans="1:68" x14ac:dyDescent="0.25">
      <c r="A3521" t="s">
        <v>3706</v>
      </c>
      <c r="B3521" t="s">
        <v>3697</v>
      </c>
      <c r="Z3521" t="s">
        <v>70</v>
      </c>
    </row>
    <row r="3522" spans="1:68" x14ac:dyDescent="0.25">
      <c r="A3522" t="s">
        <v>3707</v>
      </c>
      <c r="B3522" t="s">
        <v>3697</v>
      </c>
      <c r="AE3522" t="s">
        <v>85</v>
      </c>
    </row>
    <row r="3523" spans="1:68" x14ac:dyDescent="0.25">
      <c r="A3523" t="s">
        <v>3708</v>
      </c>
      <c r="B3523" t="s">
        <v>3697</v>
      </c>
      <c r="AK3523" t="s">
        <v>85</v>
      </c>
    </row>
    <row r="3524" spans="1:68" x14ac:dyDescent="0.25">
      <c r="A3524" t="s">
        <v>3709</v>
      </c>
      <c r="B3524" t="s">
        <v>3697</v>
      </c>
      <c r="AA3524" t="s">
        <v>70</v>
      </c>
    </row>
    <row r="3525" spans="1:68" x14ac:dyDescent="0.25">
      <c r="A3525" t="s">
        <v>3710</v>
      </c>
      <c r="B3525" t="s">
        <v>3697</v>
      </c>
      <c r="S3525" t="s">
        <v>127</v>
      </c>
    </row>
    <row r="3526" spans="1:68" x14ac:dyDescent="0.25">
      <c r="A3526" t="s">
        <v>3711</v>
      </c>
      <c r="B3526" t="s">
        <v>3697</v>
      </c>
      <c r="Q3526" t="s">
        <v>70</v>
      </c>
      <c r="R3526" t="s">
        <v>70</v>
      </c>
    </row>
    <row r="3527" spans="1:68" x14ac:dyDescent="0.25">
      <c r="A3527" t="s">
        <v>3712</v>
      </c>
      <c r="B3527" t="s">
        <v>3697</v>
      </c>
      <c r="W3527" t="s">
        <v>70</v>
      </c>
    </row>
    <row r="3528" spans="1:68" x14ac:dyDescent="0.25">
      <c r="A3528" t="s">
        <v>3713</v>
      </c>
      <c r="B3528" t="s">
        <v>3697</v>
      </c>
      <c r="Q3528" t="s">
        <v>70</v>
      </c>
      <c r="R3528" t="s">
        <v>70</v>
      </c>
    </row>
    <row r="3529" spans="1:68" x14ac:dyDescent="0.25">
      <c r="A3529" t="s">
        <v>3714</v>
      </c>
      <c r="B3529" t="s">
        <v>3697</v>
      </c>
      <c r="W3529" t="s">
        <v>70</v>
      </c>
    </row>
    <row r="3530" spans="1:68" x14ac:dyDescent="0.25">
      <c r="A3530" t="s">
        <v>3715</v>
      </c>
      <c r="B3530" t="s">
        <v>3716</v>
      </c>
      <c r="K3530" t="s">
        <v>85</v>
      </c>
    </row>
    <row r="3531" spans="1:68" x14ac:dyDescent="0.25">
      <c r="A3531" t="s">
        <v>3717</v>
      </c>
      <c r="B3531" t="s">
        <v>3716</v>
      </c>
      <c r="BF3531" t="s">
        <v>70</v>
      </c>
    </row>
    <row r="3532" spans="1:68" x14ac:dyDescent="0.25">
      <c r="A3532" t="s">
        <v>3718</v>
      </c>
      <c r="B3532" t="s">
        <v>3716</v>
      </c>
      <c r="BO3532" t="s">
        <v>119</v>
      </c>
      <c r="BP3532" t="s">
        <v>127</v>
      </c>
    </row>
    <row r="3533" spans="1:68" x14ac:dyDescent="0.25">
      <c r="A3533" t="s">
        <v>3719</v>
      </c>
      <c r="B3533" t="s">
        <v>3716</v>
      </c>
      <c r="BP3533" t="s">
        <v>136</v>
      </c>
    </row>
    <row r="3534" spans="1:68" x14ac:dyDescent="0.25">
      <c r="A3534" t="s">
        <v>3720</v>
      </c>
      <c r="B3534" t="s">
        <v>3716</v>
      </c>
      <c r="AW3534" t="s">
        <v>85</v>
      </c>
    </row>
    <row r="3535" spans="1:68" x14ac:dyDescent="0.25">
      <c r="A3535" t="s">
        <v>3721</v>
      </c>
      <c r="B3535" t="s">
        <v>3716</v>
      </c>
      <c r="AY3535" t="s">
        <v>78</v>
      </c>
    </row>
    <row r="3536" spans="1:68" x14ac:dyDescent="0.25">
      <c r="A3536" t="s">
        <v>3722</v>
      </c>
      <c r="B3536" t="s">
        <v>3716</v>
      </c>
      <c r="BO3536" t="s">
        <v>354</v>
      </c>
      <c r="BP3536" t="s">
        <v>253</v>
      </c>
    </row>
    <row r="3537" spans="1:67" x14ac:dyDescent="0.25">
      <c r="A3537" t="s">
        <v>3723</v>
      </c>
      <c r="B3537" t="s">
        <v>3716</v>
      </c>
      <c r="AH3537" t="s">
        <v>70</v>
      </c>
    </row>
    <row r="3538" spans="1:67" x14ac:dyDescent="0.25">
      <c r="A3538" t="s">
        <v>3724</v>
      </c>
      <c r="B3538" t="s">
        <v>3716</v>
      </c>
      <c r="BF3538" t="s">
        <v>78</v>
      </c>
    </row>
    <row r="3539" spans="1:67" x14ac:dyDescent="0.25">
      <c r="A3539" t="s">
        <v>3725</v>
      </c>
      <c r="B3539" t="s">
        <v>3716</v>
      </c>
      <c r="BI3539" t="s">
        <v>70</v>
      </c>
    </row>
    <row r="3540" spans="1:67" x14ac:dyDescent="0.25">
      <c r="A3540" t="s">
        <v>3726</v>
      </c>
      <c r="B3540" t="s">
        <v>3716</v>
      </c>
      <c r="BF3540" t="s">
        <v>160</v>
      </c>
      <c r="BG3540" t="s">
        <v>76</v>
      </c>
      <c r="BH3540" t="s">
        <v>78</v>
      </c>
    </row>
    <row r="3541" spans="1:67" x14ac:dyDescent="0.25">
      <c r="A3541" t="s">
        <v>3727</v>
      </c>
      <c r="B3541" t="s">
        <v>3716</v>
      </c>
      <c r="BK3541" t="s">
        <v>70</v>
      </c>
    </row>
    <row r="3542" spans="1:67" x14ac:dyDescent="0.25">
      <c r="A3542" t="s">
        <v>3728</v>
      </c>
      <c r="B3542" t="s">
        <v>3716</v>
      </c>
      <c r="BC3542" t="s">
        <v>136</v>
      </c>
    </row>
    <row r="3543" spans="1:67" x14ac:dyDescent="0.25">
      <c r="A3543" t="s">
        <v>3729</v>
      </c>
      <c r="B3543" t="s">
        <v>3716</v>
      </c>
      <c r="BF3543" t="s">
        <v>70</v>
      </c>
      <c r="BG3543" t="s">
        <v>112</v>
      </c>
    </row>
    <row r="3544" spans="1:67" x14ac:dyDescent="0.25">
      <c r="A3544" t="s">
        <v>3730</v>
      </c>
      <c r="B3544" t="s">
        <v>3716</v>
      </c>
      <c r="AT3544" t="s">
        <v>85</v>
      </c>
    </row>
    <row r="3545" spans="1:67" x14ac:dyDescent="0.25">
      <c r="A3545" t="s">
        <v>3731</v>
      </c>
      <c r="B3545" t="s">
        <v>3716</v>
      </c>
      <c r="BK3545" t="s">
        <v>78</v>
      </c>
    </row>
    <row r="3546" spans="1:67" x14ac:dyDescent="0.25">
      <c r="A3546" t="s">
        <v>3732</v>
      </c>
      <c r="B3546" t="s">
        <v>3716</v>
      </c>
      <c r="BI3546" t="s">
        <v>119</v>
      </c>
      <c r="BJ3546" t="s">
        <v>78</v>
      </c>
    </row>
    <row r="3547" spans="1:67" x14ac:dyDescent="0.25">
      <c r="A3547" t="s">
        <v>3733</v>
      </c>
      <c r="B3547" t="s">
        <v>3716</v>
      </c>
      <c r="BB3547" t="s">
        <v>70</v>
      </c>
    </row>
    <row r="3548" spans="1:67" x14ac:dyDescent="0.25">
      <c r="A3548" t="s">
        <v>3734</v>
      </c>
      <c r="B3548" t="s">
        <v>3716</v>
      </c>
      <c r="AW3548" t="s">
        <v>85</v>
      </c>
      <c r="AX3548" t="s">
        <v>85</v>
      </c>
    </row>
    <row r="3549" spans="1:67" x14ac:dyDescent="0.25">
      <c r="A3549" t="s">
        <v>3735</v>
      </c>
      <c r="B3549" t="s">
        <v>3716</v>
      </c>
      <c r="BO3549" t="s">
        <v>85</v>
      </c>
    </row>
    <row r="3550" spans="1:67" x14ac:dyDescent="0.25">
      <c r="A3550" t="s">
        <v>3736</v>
      </c>
      <c r="B3550" t="s">
        <v>3716</v>
      </c>
      <c r="AX3550" t="s">
        <v>70</v>
      </c>
    </row>
    <row r="3551" spans="1:67" x14ac:dyDescent="0.25">
      <c r="A3551" t="s">
        <v>3737</v>
      </c>
      <c r="B3551" t="s">
        <v>3716</v>
      </c>
      <c r="BN3551" t="s">
        <v>70</v>
      </c>
    </row>
    <row r="3552" spans="1:67" x14ac:dyDescent="0.25">
      <c r="A3552" t="s">
        <v>3738</v>
      </c>
      <c r="B3552" t="s">
        <v>3716</v>
      </c>
      <c r="AW3552" t="s">
        <v>70</v>
      </c>
    </row>
    <row r="3553" spans="1:68" x14ac:dyDescent="0.25">
      <c r="A3553" t="s">
        <v>3739</v>
      </c>
      <c r="B3553" t="s">
        <v>3716</v>
      </c>
      <c r="BD3553" t="s">
        <v>112</v>
      </c>
    </row>
    <row r="3554" spans="1:68" x14ac:dyDescent="0.25">
      <c r="A3554" t="s">
        <v>3740</v>
      </c>
      <c r="B3554" t="s">
        <v>3716</v>
      </c>
      <c r="BI3554" t="s">
        <v>252</v>
      </c>
    </row>
    <row r="3555" spans="1:68" x14ac:dyDescent="0.25">
      <c r="A3555" t="s">
        <v>3741</v>
      </c>
      <c r="B3555" t="s">
        <v>3716</v>
      </c>
      <c r="BP3555" t="s">
        <v>125</v>
      </c>
    </row>
    <row r="3556" spans="1:68" x14ac:dyDescent="0.25">
      <c r="A3556" t="s">
        <v>3742</v>
      </c>
      <c r="B3556" t="s">
        <v>3743</v>
      </c>
      <c r="BA3556" t="s">
        <v>70</v>
      </c>
    </row>
    <row r="3557" spans="1:68" x14ac:dyDescent="0.25">
      <c r="A3557" t="s">
        <v>3744</v>
      </c>
      <c r="B3557" t="s">
        <v>3743</v>
      </c>
      <c r="BE3557" t="s">
        <v>70</v>
      </c>
    </row>
    <row r="3558" spans="1:68" x14ac:dyDescent="0.25">
      <c r="A3558" t="s">
        <v>3745</v>
      </c>
      <c r="B3558" t="s">
        <v>3743</v>
      </c>
      <c r="BC3558" t="s">
        <v>252</v>
      </c>
    </row>
    <row r="3559" spans="1:68" x14ac:dyDescent="0.25">
      <c r="A3559" t="s">
        <v>3746</v>
      </c>
      <c r="B3559" t="s">
        <v>3743</v>
      </c>
      <c r="AY3559" t="s">
        <v>70</v>
      </c>
    </row>
    <row r="3560" spans="1:68" x14ac:dyDescent="0.25">
      <c r="A3560" t="s">
        <v>3747</v>
      </c>
      <c r="B3560" t="s">
        <v>3743</v>
      </c>
      <c r="BG3560" t="s">
        <v>70</v>
      </c>
    </row>
    <row r="3561" spans="1:68" x14ac:dyDescent="0.25">
      <c r="A3561" t="s">
        <v>3748</v>
      </c>
      <c r="B3561" t="s">
        <v>3749</v>
      </c>
      <c r="BI3561" t="s">
        <v>136</v>
      </c>
      <c r="BL3561" t="s">
        <v>78</v>
      </c>
    </row>
    <row r="3562" spans="1:68" x14ac:dyDescent="0.25">
      <c r="A3562" t="s">
        <v>3750</v>
      </c>
      <c r="B3562" t="s">
        <v>3749</v>
      </c>
      <c r="BG3562" t="s">
        <v>85</v>
      </c>
      <c r="BJ3562" t="s">
        <v>70</v>
      </c>
    </row>
    <row r="3563" spans="1:68" x14ac:dyDescent="0.25">
      <c r="A3563" t="s">
        <v>3751</v>
      </c>
      <c r="B3563" t="s">
        <v>3749</v>
      </c>
      <c r="BP3563" t="s">
        <v>70</v>
      </c>
    </row>
    <row r="3564" spans="1:68" x14ac:dyDescent="0.25">
      <c r="A3564" t="s">
        <v>3752</v>
      </c>
      <c r="B3564" t="s">
        <v>3749</v>
      </c>
      <c r="BD3564" t="s">
        <v>112</v>
      </c>
    </row>
    <row r="3565" spans="1:68" x14ac:dyDescent="0.25">
      <c r="A3565" t="s">
        <v>3753</v>
      </c>
      <c r="B3565" t="s">
        <v>3749</v>
      </c>
      <c r="BE3565" t="s">
        <v>70</v>
      </c>
    </row>
    <row r="3566" spans="1:68" x14ac:dyDescent="0.25">
      <c r="A3566" t="s">
        <v>3754</v>
      </c>
      <c r="B3566" t="s">
        <v>3749</v>
      </c>
      <c r="BK3566" t="s">
        <v>365</v>
      </c>
      <c r="BN3566" t="s">
        <v>89</v>
      </c>
      <c r="BO3566" t="s">
        <v>241</v>
      </c>
      <c r="BP3566" t="s">
        <v>70</v>
      </c>
    </row>
    <row r="3567" spans="1:68" x14ac:dyDescent="0.25">
      <c r="A3567" t="s">
        <v>3755</v>
      </c>
      <c r="B3567" t="s">
        <v>3749</v>
      </c>
      <c r="BL3567" t="s">
        <v>70</v>
      </c>
    </row>
    <row r="3568" spans="1:68" x14ac:dyDescent="0.25">
      <c r="A3568" t="s">
        <v>3756</v>
      </c>
      <c r="B3568" t="s">
        <v>3749</v>
      </c>
      <c r="BO3568" t="s">
        <v>241</v>
      </c>
      <c r="BP3568" t="s">
        <v>70</v>
      </c>
    </row>
    <row r="3569" spans="1:67" x14ac:dyDescent="0.25">
      <c r="A3569" t="s">
        <v>3757</v>
      </c>
      <c r="B3569" t="s">
        <v>3749</v>
      </c>
      <c r="AI3569" t="s">
        <v>125</v>
      </c>
      <c r="AJ3569" t="s">
        <v>125</v>
      </c>
      <c r="AK3569" t="s">
        <v>160</v>
      </c>
      <c r="AL3569" t="s">
        <v>70</v>
      </c>
      <c r="AM3569" t="s">
        <v>160</v>
      </c>
    </row>
    <row r="3570" spans="1:67" x14ac:dyDescent="0.25">
      <c r="A3570" t="s">
        <v>3758</v>
      </c>
      <c r="B3570" t="s">
        <v>3749</v>
      </c>
      <c r="BG3570" t="s">
        <v>405</v>
      </c>
      <c r="BI3570" t="s">
        <v>125</v>
      </c>
      <c r="BK3570" t="s">
        <v>70</v>
      </c>
      <c r="BL3570" t="s">
        <v>160</v>
      </c>
      <c r="BM3570" t="s">
        <v>70</v>
      </c>
    </row>
    <row r="3571" spans="1:67" x14ac:dyDescent="0.25">
      <c r="A3571" t="s">
        <v>3759</v>
      </c>
      <c r="B3571" t="s">
        <v>3749</v>
      </c>
      <c r="BM3571" t="s">
        <v>89</v>
      </c>
      <c r="BO3571" t="s">
        <v>365</v>
      </c>
    </row>
    <row r="3572" spans="1:67" x14ac:dyDescent="0.25">
      <c r="A3572" t="s">
        <v>3760</v>
      </c>
      <c r="B3572" t="s">
        <v>3749</v>
      </c>
      <c r="BL3572" t="s">
        <v>89</v>
      </c>
      <c r="BM3572" t="s">
        <v>70</v>
      </c>
      <c r="BN3572" t="s">
        <v>70</v>
      </c>
    </row>
    <row r="3573" spans="1:67" x14ac:dyDescent="0.25">
      <c r="A3573" t="s">
        <v>3761</v>
      </c>
      <c r="B3573" t="s">
        <v>3749</v>
      </c>
      <c r="AZ3573" t="s">
        <v>85</v>
      </c>
      <c r="BC3573" t="s">
        <v>76</v>
      </c>
    </row>
    <row r="3574" spans="1:67" x14ac:dyDescent="0.25">
      <c r="A3574" t="s">
        <v>3762</v>
      </c>
      <c r="B3574" t="s">
        <v>3749</v>
      </c>
      <c r="BD3574" t="s">
        <v>112</v>
      </c>
    </row>
    <row r="3575" spans="1:67" x14ac:dyDescent="0.25">
      <c r="A3575" t="s">
        <v>3763</v>
      </c>
      <c r="B3575" t="s">
        <v>3749</v>
      </c>
      <c r="BB3575" t="s">
        <v>78</v>
      </c>
      <c r="BE3575" t="s">
        <v>89</v>
      </c>
    </row>
    <row r="3576" spans="1:67" x14ac:dyDescent="0.25">
      <c r="A3576" t="s">
        <v>3764</v>
      </c>
      <c r="B3576" t="s">
        <v>3749</v>
      </c>
      <c r="BL3576" t="s">
        <v>365</v>
      </c>
      <c r="BM3576" t="s">
        <v>70</v>
      </c>
    </row>
    <row r="3577" spans="1:67" x14ac:dyDescent="0.25">
      <c r="A3577" t="s">
        <v>3765</v>
      </c>
      <c r="B3577" t="s">
        <v>3766</v>
      </c>
      <c r="J3577" t="s">
        <v>70</v>
      </c>
    </row>
    <row r="3578" spans="1:67" x14ac:dyDescent="0.25">
      <c r="A3578" t="s">
        <v>3767</v>
      </c>
      <c r="B3578" t="s">
        <v>3766</v>
      </c>
      <c r="AZ3578" t="s">
        <v>125</v>
      </c>
    </row>
    <row r="3579" spans="1:67" x14ac:dyDescent="0.25">
      <c r="A3579" t="s">
        <v>3768</v>
      </c>
      <c r="B3579" t="s">
        <v>3766</v>
      </c>
      <c r="AA3579" t="s">
        <v>70</v>
      </c>
    </row>
    <row r="3580" spans="1:67" x14ac:dyDescent="0.25">
      <c r="A3580" t="s">
        <v>3769</v>
      </c>
      <c r="B3580" t="s">
        <v>3766</v>
      </c>
      <c r="AK3580" t="s">
        <v>70</v>
      </c>
      <c r="AM3580" t="s">
        <v>125</v>
      </c>
      <c r="AN3580" t="s">
        <v>85</v>
      </c>
      <c r="AP3580" t="s">
        <v>125</v>
      </c>
      <c r="AQ3580" t="s">
        <v>85</v>
      </c>
    </row>
    <row r="3581" spans="1:67" x14ac:dyDescent="0.25">
      <c r="A3581" t="s">
        <v>3770</v>
      </c>
      <c r="B3581" t="s">
        <v>3766</v>
      </c>
      <c r="BH3581" t="s">
        <v>112</v>
      </c>
    </row>
    <row r="3582" spans="1:67" x14ac:dyDescent="0.25">
      <c r="A3582" t="s">
        <v>3771</v>
      </c>
      <c r="B3582" t="s">
        <v>3766</v>
      </c>
      <c r="BC3582" t="s">
        <v>70</v>
      </c>
      <c r="BD3582" t="s">
        <v>131</v>
      </c>
      <c r="BE3582" t="s">
        <v>125</v>
      </c>
      <c r="BG3582" t="s">
        <v>78</v>
      </c>
      <c r="BI3582" t="s">
        <v>85</v>
      </c>
    </row>
    <row r="3583" spans="1:67" x14ac:dyDescent="0.25">
      <c r="A3583" t="s">
        <v>3174</v>
      </c>
      <c r="B3583" t="s">
        <v>3766</v>
      </c>
      <c r="BL3583" t="s">
        <v>78</v>
      </c>
    </row>
    <row r="3584" spans="1:67" x14ac:dyDescent="0.25">
      <c r="A3584" t="s">
        <v>3772</v>
      </c>
      <c r="B3584" t="s">
        <v>3766</v>
      </c>
      <c r="BG3584" t="s">
        <v>78</v>
      </c>
    </row>
    <row r="3585" spans="1:68" x14ac:dyDescent="0.25">
      <c r="A3585" t="s">
        <v>3773</v>
      </c>
      <c r="B3585" t="s">
        <v>3766</v>
      </c>
      <c r="AT3585" t="s">
        <v>70</v>
      </c>
      <c r="AU3585" t="s">
        <v>85</v>
      </c>
      <c r="AV3585" t="s">
        <v>70</v>
      </c>
    </row>
    <row r="3586" spans="1:68" x14ac:dyDescent="0.25">
      <c r="A3586" t="s">
        <v>3774</v>
      </c>
      <c r="B3586" t="s">
        <v>3766</v>
      </c>
      <c r="BD3586" t="s">
        <v>78</v>
      </c>
    </row>
    <row r="3587" spans="1:68" x14ac:dyDescent="0.25">
      <c r="A3587" t="s">
        <v>3775</v>
      </c>
      <c r="B3587" t="s">
        <v>3766</v>
      </c>
      <c r="BP3587" t="s">
        <v>70</v>
      </c>
    </row>
    <row r="3588" spans="1:68" x14ac:dyDescent="0.25">
      <c r="A3588" t="s">
        <v>3776</v>
      </c>
      <c r="B3588" t="s">
        <v>3766</v>
      </c>
      <c r="BF3588" t="s">
        <v>405</v>
      </c>
      <c r="BK3588" t="s">
        <v>78</v>
      </c>
      <c r="BM3588" t="s">
        <v>78</v>
      </c>
    </row>
    <row r="3589" spans="1:68" x14ac:dyDescent="0.25">
      <c r="A3589" t="s">
        <v>3777</v>
      </c>
      <c r="B3589" t="s">
        <v>3766</v>
      </c>
      <c r="Q3589" t="s">
        <v>70</v>
      </c>
      <c r="R3589" t="s">
        <v>70</v>
      </c>
      <c r="V3589" t="s">
        <v>85</v>
      </c>
    </row>
    <row r="3590" spans="1:68" x14ac:dyDescent="0.25">
      <c r="A3590" t="s">
        <v>3778</v>
      </c>
      <c r="B3590" t="s">
        <v>3766</v>
      </c>
      <c r="Z3590" t="s">
        <v>127</v>
      </c>
      <c r="AD3590" t="s">
        <v>70</v>
      </c>
      <c r="AF3590" t="s">
        <v>70</v>
      </c>
    </row>
    <row r="3591" spans="1:68" x14ac:dyDescent="0.25">
      <c r="A3591" t="s">
        <v>3779</v>
      </c>
      <c r="B3591" t="s">
        <v>3780</v>
      </c>
      <c r="BJ3591" t="s">
        <v>112</v>
      </c>
      <c r="BK3591" t="s">
        <v>112</v>
      </c>
      <c r="BL3591" t="s">
        <v>70</v>
      </c>
    </row>
    <row r="3592" spans="1:68" x14ac:dyDescent="0.25">
      <c r="A3592" t="s">
        <v>3781</v>
      </c>
      <c r="B3592" t="s">
        <v>3780</v>
      </c>
      <c r="BM3592" t="s">
        <v>70</v>
      </c>
    </row>
    <row r="3593" spans="1:68" x14ac:dyDescent="0.25">
      <c r="A3593" t="s">
        <v>3782</v>
      </c>
      <c r="B3593" t="s">
        <v>3780</v>
      </c>
      <c r="BA3593" t="s">
        <v>70</v>
      </c>
      <c r="BF3593" t="s">
        <v>70</v>
      </c>
    </row>
    <row r="3594" spans="1:68" x14ac:dyDescent="0.25">
      <c r="A3594" t="s">
        <v>3783</v>
      </c>
      <c r="B3594" t="s">
        <v>3780</v>
      </c>
      <c r="BI3594" t="s">
        <v>70</v>
      </c>
      <c r="BL3594" t="s">
        <v>112</v>
      </c>
    </row>
    <row r="3595" spans="1:68" x14ac:dyDescent="0.25">
      <c r="A3595" t="s">
        <v>3784</v>
      </c>
      <c r="B3595" t="s">
        <v>3780</v>
      </c>
      <c r="AV3595" t="s">
        <v>70</v>
      </c>
    </row>
    <row r="3596" spans="1:68" x14ac:dyDescent="0.25">
      <c r="A3596" t="s">
        <v>3785</v>
      </c>
      <c r="B3596" t="s">
        <v>3780</v>
      </c>
      <c r="BK3596" t="s">
        <v>112</v>
      </c>
    </row>
    <row r="3597" spans="1:68" x14ac:dyDescent="0.25">
      <c r="A3597" t="s">
        <v>3786</v>
      </c>
      <c r="B3597" t="s">
        <v>3780</v>
      </c>
      <c r="AO3597" t="s">
        <v>70</v>
      </c>
    </row>
    <row r="3598" spans="1:68" x14ac:dyDescent="0.25">
      <c r="A3598" t="s">
        <v>3787</v>
      </c>
      <c r="B3598" t="s">
        <v>3780</v>
      </c>
      <c r="BP3598" t="s">
        <v>241</v>
      </c>
    </row>
    <row r="3599" spans="1:68" x14ac:dyDescent="0.25">
      <c r="A3599" t="s">
        <v>3788</v>
      </c>
      <c r="B3599" t="s">
        <v>3780</v>
      </c>
      <c r="BI3599" t="s">
        <v>241</v>
      </c>
    </row>
    <row r="3600" spans="1:68" x14ac:dyDescent="0.25">
      <c r="A3600" t="s">
        <v>3789</v>
      </c>
      <c r="B3600" t="s">
        <v>3780</v>
      </c>
      <c r="AQ3600" t="s">
        <v>70</v>
      </c>
      <c r="AR3600" t="s">
        <v>70</v>
      </c>
    </row>
    <row r="3601" spans="1:68" x14ac:dyDescent="0.25">
      <c r="A3601" t="s">
        <v>3790</v>
      </c>
      <c r="B3601" t="s">
        <v>3780</v>
      </c>
      <c r="BB3601" t="s">
        <v>70</v>
      </c>
    </row>
    <row r="3602" spans="1:68" x14ac:dyDescent="0.25">
      <c r="A3602" t="s">
        <v>3791</v>
      </c>
      <c r="B3602" t="s">
        <v>3780</v>
      </c>
      <c r="AY3602" t="s">
        <v>85</v>
      </c>
    </row>
    <row r="3603" spans="1:68" x14ac:dyDescent="0.25">
      <c r="A3603" t="s">
        <v>3792</v>
      </c>
      <c r="B3603" t="s">
        <v>3780</v>
      </c>
      <c r="AW3603" t="s">
        <v>70</v>
      </c>
    </row>
    <row r="3604" spans="1:68" x14ac:dyDescent="0.25">
      <c r="A3604" t="s">
        <v>3793</v>
      </c>
      <c r="B3604" t="s">
        <v>3780</v>
      </c>
      <c r="BC3604" t="s">
        <v>78</v>
      </c>
      <c r="BK3604" t="s">
        <v>70</v>
      </c>
      <c r="BL3604" t="s">
        <v>70</v>
      </c>
    </row>
    <row r="3605" spans="1:68" x14ac:dyDescent="0.25">
      <c r="A3605" t="s">
        <v>3794</v>
      </c>
      <c r="B3605" t="s">
        <v>3780</v>
      </c>
      <c r="AY3605" t="s">
        <v>363</v>
      </c>
    </row>
    <row r="3606" spans="1:68" x14ac:dyDescent="0.25">
      <c r="A3606" t="s">
        <v>3795</v>
      </c>
      <c r="B3606" t="s">
        <v>3780</v>
      </c>
      <c r="BA3606" t="s">
        <v>85</v>
      </c>
    </row>
    <row r="3607" spans="1:68" x14ac:dyDescent="0.25">
      <c r="A3607" t="s">
        <v>3796</v>
      </c>
      <c r="B3607" t="s">
        <v>3780</v>
      </c>
      <c r="BM3607" t="s">
        <v>85</v>
      </c>
    </row>
    <row r="3608" spans="1:68" x14ac:dyDescent="0.25">
      <c r="A3608" t="s">
        <v>3797</v>
      </c>
      <c r="B3608" t="s">
        <v>3780</v>
      </c>
      <c r="AX3608" t="s">
        <v>70</v>
      </c>
    </row>
    <row r="3609" spans="1:68" x14ac:dyDescent="0.25">
      <c r="A3609" t="s">
        <v>3798</v>
      </c>
      <c r="B3609" t="s">
        <v>3780</v>
      </c>
      <c r="BJ3609" t="s">
        <v>78</v>
      </c>
    </row>
    <row r="3610" spans="1:68" x14ac:dyDescent="0.25">
      <c r="A3610" t="s">
        <v>3799</v>
      </c>
      <c r="B3610" t="s">
        <v>3780</v>
      </c>
      <c r="AP3610" t="s">
        <v>70</v>
      </c>
    </row>
    <row r="3611" spans="1:68" x14ac:dyDescent="0.25">
      <c r="A3611" t="s">
        <v>3800</v>
      </c>
      <c r="B3611" t="s">
        <v>3780</v>
      </c>
      <c r="BL3611" t="s">
        <v>78</v>
      </c>
    </row>
    <row r="3612" spans="1:68" x14ac:dyDescent="0.25">
      <c r="A3612" t="s">
        <v>3801</v>
      </c>
      <c r="B3612" t="s">
        <v>3780</v>
      </c>
      <c r="AQ3612" t="s">
        <v>70</v>
      </c>
      <c r="AV3612" t="s">
        <v>70</v>
      </c>
      <c r="AW3612" t="s">
        <v>363</v>
      </c>
      <c r="AY3612" t="s">
        <v>112</v>
      </c>
    </row>
    <row r="3613" spans="1:68" x14ac:dyDescent="0.25">
      <c r="A3613" t="s">
        <v>3802</v>
      </c>
      <c r="B3613" t="s">
        <v>3780</v>
      </c>
      <c r="AY3613" t="s">
        <v>85</v>
      </c>
      <c r="AZ3613" t="s">
        <v>112</v>
      </c>
      <c r="BA3613" t="s">
        <v>160</v>
      </c>
      <c r="BB3613" t="s">
        <v>70</v>
      </c>
      <c r="BF3613" t="s">
        <v>136</v>
      </c>
    </row>
    <row r="3614" spans="1:68" x14ac:dyDescent="0.25">
      <c r="A3614" t="s">
        <v>3803</v>
      </c>
      <c r="B3614" t="s">
        <v>3780</v>
      </c>
      <c r="BP3614" t="s">
        <v>78</v>
      </c>
    </row>
    <row r="3615" spans="1:68" x14ac:dyDescent="0.25">
      <c r="A3615" t="s">
        <v>3804</v>
      </c>
      <c r="B3615" t="s">
        <v>3780</v>
      </c>
      <c r="BC3615" t="s">
        <v>252</v>
      </c>
    </row>
    <row r="3616" spans="1:68" x14ac:dyDescent="0.25">
      <c r="A3616" t="s">
        <v>3805</v>
      </c>
      <c r="B3616" t="s">
        <v>3780</v>
      </c>
      <c r="BP3616" t="s">
        <v>70</v>
      </c>
    </row>
    <row r="3617" spans="1:68" x14ac:dyDescent="0.25">
      <c r="A3617" t="s">
        <v>3806</v>
      </c>
      <c r="B3617" t="s">
        <v>3780</v>
      </c>
      <c r="AY3617" t="s">
        <v>76</v>
      </c>
    </row>
    <row r="3618" spans="1:68" x14ac:dyDescent="0.25">
      <c r="A3618" t="s">
        <v>3807</v>
      </c>
      <c r="B3618" t="s">
        <v>3780</v>
      </c>
      <c r="BP3618" t="s">
        <v>70</v>
      </c>
    </row>
    <row r="3619" spans="1:68" x14ac:dyDescent="0.25">
      <c r="A3619" t="s">
        <v>3808</v>
      </c>
      <c r="B3619" t="s">
        <v>3780</v>
      </c>
      <c r="BD3619" t="s">
        <v>70</v>
      </c>
      <c r="BG3619" t="s">
        <v>78</v>
      </c>
    </row>
    <row r="3620" spans="1:68" x14ac:dyDescent="0.25">
      <c r="A3620" t="s">
        <v>3809</v>
      </c>
      <c r="B3620" t="s">
        <v>3780</v>
      </c>
      <c r="AS3620" t="s">
        <v>125</v>
      </c>
    </row>
    <row r="3621" spans="1:68" x14ac:dyDescent="0.25">
      <c r="A3621" t="s">
        <v>3810</v>
      </c>
      <c r="B3621" t="s">
        <v>3780</v>
      </c>
      <c r="AN3621" t="s">
        <v>70</v>
      </c>
    </row>
    <row r="3622" spans="1:68" x14ac:dyDescent="0.25">
      <c r="A3622" t="s">
        <v>3811</v>
      </c>
      <c r="B3622" t="s">
        <v>3780</v>
      </c>
      <c r="AP3622" t="s">
        <v>125</v>
      </c>
      <c r="AT3622" t="s">
        <v>127</v>
      </c>
    </row>
    <row r="3623" spans="1:68" x14ac:dyDescent="0.25">
      <c r="A3623" t="s">
        <v>3812</v>
      </c>
      <c r="B3623" t="s">
        <v>3780</v>
      </c>
      <c r="BI3623" t="s">
        <v>112</v>
      </c>
    </row>
    <row r="3624" spans="1:68" x14ac:dyDescent="0.25">
      <c r="A3624" t="s">
        <v>3813</v>
      </c>
      <c r="B3624" t="s">
        <v>3780</v>
      </c>
      <c r="BP3624" t="s">
        <v>85</v>
      </c>
    </row>
    <row r="3625" spans="1:68" x14ac:dyDescent="0.25">
      <c r="A3625" t="s">
        <v>3814</v>
      </c>
      <c r="B3625" t="s">
        <v>3780</v>
      </c>
      <c r="BG3625" t="s">
        <v>70</v>
      </c>
    </row>
    <row r="3626" spans="1:68" x14ac:dyDescent="0.25">
      <c r="A3626" t="s">
        <v>3815</v>
      </c>
      <c r="B3626" t="s">
        <v>3780</v>
      </c>
      <c r="AY3626" t="s">
        <v>445</v>
      </c>
    </row>
    <row r="3627" spans="1:68" x14ac:dyDescent="0.25">
      <c r="A3627" t="s">
        <v>3816</v>
      </c>
      <c r="B3627" t="s">
        <v>3817</v>
      </c>
      <c r="I3627" t="s">
        <v>70</v>
      </c>
    </row>
    <row r="3628" spans="1:68" x14ac:dyDescent="0.25">
      <c r="A3628" t="s">
        <v>3818</v>
      </c>
      <c r="B3628" t="s">
        <v>3817</v>
      </c>
      <c r="I3628" t="s">
        <v>70</v>
      </c>
    </row>
    <row r="3629" spans="1:68" x14ac:dyDescent="0.25">
      <c r="A3629" t="s">
        <v>3819</v>
      </c>
      <c r="B3629" t="s">
        <v>3817</v>
      </c>
      <c r="O3629" t="s">
        <v>70</v>
      </c>
    </row>
    <row r="3630" spans="1:68" x14ac:dyDescent="0.25">
      <c r="A3630" t="s">
        <v>3820</v>
      </c>
      <c r="B3630" t="s">
        <v>3817</v>
      </c>
      <c r="M3630" t="s">
        <v>125</v>
      </c>
    </row>
    <row r="3631" spans="1:68" x14ac:dyDescent="0.25">
      <c r="A3631" t="s">
        <v>3821</v>
      </c>
      <c r="B3631" t="s">
        <v>3817</v>
      </c>
      <c r="K3631" t="s">
        <v>70</v>
      </c>
    </row>
    <row r="3632" spans="1:68" x14ac:dyDescent="0.25">
      <c r="A3632" t="s">
        <v>3822</v>
      </c>
      <c r="B3632" t="s">
        <v>3817</v>
      </c>
      <c r="L3632" t="s">
        <v>70</v>
      </c>
      <c r="M3632" t="s">
        <v>70</v>
      </c>
      <c r="N3632" t="s">
        <v>85</v>
      </c>
    </row>
    <row r="3633" spans="1:56" x14ac:dyDescent="0.25">
      <c r="A3633" t="s">
        <v>3823</v>
      </c>
      <c r="B3633" t="s">
        <v>3817</v>
      </c>
      <c r="P3633" t="s">
        <v>70</v>
      </c>
    </row>
    <row r="3634" spans="1:56" x14ac:dyDescent="0.25">
      <c r="A3634" t="s">
        <v>3824</v>
      </c>
      <c r="B3634" t="s">
        <v>3817</v>
      </c>
      <c r="N3634" t="s">
        <v>85</v>
      </c>
    </row>
    <row r="3635" spans="1:56" x14ac:dyDescent="0.25">
      <c r="A3635" t="s">
        <v>3825</v>
      </c>
      <c r="B3635" t="s">
        <v>3817</v>
      </c>
      <c r="L3635" t="s">
        <v>85</v>
      </c>
      <c r="M3635" t="s">
        <v>70</v>
      </c>
      <c r="N3635" t="s">
        <v>85</v>
      </c>
    </row>
    <row r="3636" spans="1:56" x14ac:dyDescent="0.25">
      <c r="A3636" t="s">
        <v>3826</v>
      </c>
      <c r="B3636" t="s">
        <v>3817</v>
      </c>
      <c r="I3636" t="s">
        <v>70</v>
      </c>
    </row>
    <row r="3637" spans="1:56" x14ac:dyDescent="0.25">
      <c r="A3637" t="s">
        <v>3827</v>
      </c>
      <c r="B3637" t="s">
        <v>3817</v>
      </c>
      <c r="J3637" t="s">
        <v>70</v>
      </c>
    </row>
    <row r="3638" spans="1:56" x14ac:dyDescent="0.25">
      <c r="A3638" t="s">
        <v>3828</v>
      </c>
      <c r="B3638" t="s">
        <v>3817</v>
      </c>
      <c r="O3638" t="s">
        <v>70</v>
      </c>
    </row>
    <row r="3639" spans="1:56" x14ac:dyDescent="0.25">
      <c r="A3639" t="s">
        <v>3829</v>
      </c>
      <c r="B3639" t="s">
        <v>3817</v>
      </c>
      <c r="I3639" t="s">
        <v>70</v>
      </c>
    </row>
    <row r="3640" spans="1:56" x14ac:dyDescent="0.25">
      <c r="A3640" t="s">
        <v>3830</v>
      </c>
      <c r="B3640" t="s">
        <v>3817</v>
      </c>
      <c r="BD3640" t="s">
        <v>78</v>
      </c>
    </row>
    <row r="3641" spans="1:56" x14ac:dyDescent="0.25">
      <c r="A3641" t="s">
        <v>3831</v>
      </c>
      <c r="B3641" t="s">
        <v>3817</v>
      </c>
      <c r="AV3641" t="s">
        <v>70</v>
      </c>
    </row>
    <row r="3642" spans="1:56" x14ac:dyDescent="0.25">
      <c r="A3642" t="s">
        <v>3832</v>
      </c>
      <c r="B3642" t="s">
        <v>3817</v>
      </c>
      <c r="AV3642" t="s">
        <v>125</v>
      </c>
    </row>
    <row r="3643" spans="1:56" x14ac:dyDescent="0.25">
      <c r="A3643" t="s">
        <v>3833</v>
      </c>
      <c r="B3643" t="s">
        <v>3817</v>
      </c>
      <c r="AA3643" t="s">
        <v>70</v>
      </c>
    </row>
    <row r="3644" spans="1:56" x14ac:dyDescent="0.25">
      <c r="A3644" t="s">
        <v>3834</v>
      </c>
      <c r="B3644" t="s">
        <v>3817</v>
      </c>
      <c r="AY3644" t="s">
        <v>85</v>
      </c>
    </row>
    <row r="3645" spans="1:56" x14ac:dyDescent="0.25">
      <c r="A3645" t="s">
        <v>3835</v>
      </c>
      <c r="B3645" t="s">
        <v>3817</v>
      </c>
      <c r="AY3645" t="s">
        <v>70</v>
      </c>
      <c r="AZ3645" t="s">
        <v>85</v>
      </c>
    </row>
    <row r="3646" spans="1:56" x14ac:dyDescent="0.25">
      <c r="A3646" t="s">
        <v>3836</v>
      </c>
      <c r="B3646" t="s">
        <v>3817</v>
      </c>
      <c r="AM3646" t="s">
        <v>70</v>
      </c>
      <c r="AS3646" t="s">
        <v>70</v>
      </c>
      <c r="AU3646" t="s">
        <v>70</v>
      </c>
      <c r="AV3646" t="s">
        <v>70</v>
      </c>
      <c r="AW3646" t="s">
        <v>70</v>
      </c>
      <c r="AX3646" t="s">
        <v>112</v>
      </c>
    </row>
    <row r="3647" spans="1:56" x14ac:dyDescent="0.25">
      <c r="A3647" t="s">
        <v>3837</v>
      </c>
      <c r="B3647" t="s">
        <v>3817</v>
      </c>
      <c r="AJ3647" t="s">
        <v>70</v>
      </c>
    </row>
    <row r="3648" spans="1:56" x14ac:dyDescent="0.25">
      <c r="A3648" t="s">
        <v>3838</v>
      </c>
      <c r="B3648" t="s">
        <v>3817</v>
      </c>
      <c r="AW3648" t="s">
        <v>85</v>
      </c>
    </row>
    <row r="3649" spans="1:68" x14ac:dyDescent="0.25">
      <c r="A3649" t="s">
        <v>3839</v>
      </c>
      <c r="B3649" t="s">
        <v>3817</v>
      </c>
      <c r="AJ3649" t="s">
        <v>70</v>
      </c>
    </row>
    <row r="3650" spans="1:68" x14ac:dyDescent="0.25">
      <c r="A3650" t="s">
        <v>3840</v>
      </c>
      <c r="B3650" t="s">
        <v>3817</v>
      </c>
      <c r="T3650" t="s">
        <v>70</v>
      </c>
      <c r="U3650" t="s">
        <v>70</v>
      </c>
    </row>
    <row r="3651" spans="1:68" x14ac:dyDescent="0.25">
      <c r="A3651" t="s">
        <v>3841</v>
      </c>
      <c r="B3651" t="s">
        <v>3817</v>
      </c>
      <c r="BC3651" t="s">
        <v>78</v>
      </c>
    </row>
    <row r="3652" spans="1:68" x14ac:dyDescent="0.25">
      <c r="A3652" t="s">
        <v>3842</v>
      </c>
      <c r="B3652" t="s">
        <v>3817</v>
      </c>
      <c r="AW3652" t="s">
        <v>85</v>
      </c>
    </row>
    <row r="3653" spans="1:68" x14ac:dyDescent="0.25">
      <c r="A3653" t="s">
        <v>3843</v>
      </c>
      <c r="B3653" t="s">
        <v>3817</v>
      </c>
      <c r="AY3653" t="s">
        <v>70</v>
      </c>
    </row>
    <row r="3654" spans="1:68" x14ac:dyDescent="0.25">
      <c r="A3654" t="s">
        <v>3844</v>
      </c>
      <c r="B3654" t="s">
        <v>3817</v>
      </c>
      <c r="BB3654" t="s">
        <v>70</v>
      </c>
      <c r="BJ3654" t="s">
        <v>70</v>
      </c>
    </row>
    <row r="3655" spans="1:68" x14ac:dyDescent="0.25">
      <c r="A3655" t="s">
        <v>3845</v>
      </c>
      <c r="B3655" t="s">
        <v>3817</v>
      </c>
      <c r="AV3655" t="s">
        <v>85</v>
      </c>
    </row>
    <row r="3656" spans="1:68" x14ac:dyDescent="0.25">
      <c r="A3656" t="s">
        <v>3846</v>
      </c>
      <c r="B3656" t="s">
        <v>3817</v>
      </c>
      <c r="AC3656" t="s">
        <v>70</v>
      </c>
    </row>
    <row r="3657" spans="1:68" x14ac:dyDescent="0.25">
      <c r="A3657" t="s">
        <v>3847</v>
      </c>
      <c r="B3657" t="s">
        <v>3817</v>
      </c>
      <c r="AW3657" t="s">
        <v>70</v>
      </c>
    </row>
    <row r="3658" spans="1:68" x14ac:dyDescent="0.25">
      <c r="A3658" t="s">
        <v>3848</v>
      </c>
      <c r="B3658" t="s">
        <v>3817</v>
      </c>
      <c r="BA3658" t="s">
        <v>70</v>
      </c>
    </row>
    <row r="3659" spans="1:68" x14ac:dyDescent="0.25">
      <c r="A3659" t="s">
        <v>3849</v>
      </c>
      <c r="B3659" t="s">
        <v>3817</v>
      </c>
      <c r="AU3659" t="s">
        <v>70</v>
      </c>
    </row>
    <row r="3660" spans="1:68" x14ac:dyDescent="0.25">
      <c r="A3660" t="s">
        <v>3850</v>
      </c>
      <c r="B3660" t="s">
        <v>3817</v>
      </c>
      <c r="BP3660" t="s">
        <v>3851</v>
      </c>
    </row>
    <row r="3661" spans="1:68" x14ac:dyDescent="0.25">
      <c r="A3661" t="s">
        <v>3852</v>
      </c>
      <c r="B3661" t="s">
        <v>3817</v>
      </c>
      <c r="AJ3661" t="s">
        <v>85</v>
      </c>
    </row>
    <row r="3662" spans="1:68" x14ac:dyDescent="0.25">
      <c r="A3662" t="s">
        <v>3853</v>
      </c>
      <c r="B3662" t="s">
        <v>3817</v>
      </c>
      <c r="AV3662" t="s">
        <v>70</v>
      </c>
    </row>
    <row r="3663" spans="1:68" x14ac:dyDescent="0.25">
      <c r="A3663" t="s">
        <v>3854</v>
      </c>
      <c r="B3663" t="s">
        <v>3817</v>
      </c>
      <c r="AW3663" t="s">
        <v>160</v>
      </c>
      <c r="BA3663" t="s">
        <v>70</v>
      </c>
    </row>
    <row r="3664" spans="1:68" x14ac:dyDescent="0.25">
      <c r="A3664" t="s">
        <v>3855</v>
      </c>
      <c r="B3664" t="s">
        <v>3817</v>
      </c>
      <c r="AI3664" t="s">
        <v>85</v>
      </c>
    </row>
    <row r="3665" spans="1:67" x14ac:dyDescent="0.25">
      <c r="A3665" t="s">
        <v>3856</v>
      </c>
      <c r="B3665" t="s">
        <v>3817</v>
      </c>
      <c r="W3665" t="s">
        <v>70</v>
      </c>
    </row>
    <row r="3666" spans="1:67" x14ac:dyDescent="0.25">
      <c r="A3666" t="s">
        <v>3857</v>
      </c>
      <c r="B3666" t="s">
        <v>3817</v>
      </c>
      <c r="AM3666" t="s">
        <v>70</v>
      </c>
    </row>
    <row r="3667" spans="1:67" x14ac:dyDescent="0.25">
      <c r="A3667" t="s">
        <v>3858</v>
      </c>
      <c r="B3667" t="s">
        <v>3817</v>
      </c>
      <c r="Z3667" t="s">
        <v>70</v>
      </c>
      <c r="AA3667" t="s">
        <v>70</v>
      </c>
    </row>
    <row r="3668" spans="1:67" x14ac:dyDescent="0.25">
      <c r="A3668" t="s">
        <v>3859</v>
      </c>
      <c r="B3668" t="s">
        <v>3817</v>
      </c>
      <c r="AR3668" t="s">
        <v>85</v>
      </c>
      <c r="AS3668" t="s">
        <v>85</v>
      </c>
      <c r="AT3668" t="s">
        <v>127</v>
      </c>
      <c r="AX3668" t="s">
        <v>85</v>
      </c>
      <c r="AY3668" t="s">
        <v>112</v>
      </c>
    </row>
    <row r="3669" spans="1:67" x14ac:dyDescent="0.25">
      <c r="A3669" t="s">
        <v>3860</v>
      </c>
      <c r="B3669" t="s">
        <v>3817</v>
      </c>
      <c r="BO3669" t="s">
        <v>70</v>
      </c>
    </row>
    <row r="3670" spans="1:67" x14ac:dyDescent="0.25">
      <c r="A3670" t="s">
        <v>3861</v>
      </c>
      <c r="B3670" t="s">
        <v>3817</v>
      </c>
      <c r="AD3670" t="s">
        <v>70</v>
      </c>
    </row>
    <row r="3671" spans="1:67" x14ac:dyDescent="0.25">
      <c r="A3671" t="s">
        <v>3862</v>
      </c>
      <c r="B3671" t="s">
        <v>3817</v>
      </c>
      <c r="AT3671" t="s">
        <v>70</v>
      </c>
    </row>
    <row r="3672" spans="1:67" x14ac:dyDescent="0.25">
      <c r="A3672" t="s">
        <v>3863</v>
      </c>
      <c r="B3672" t="s">
        <v>3817</v>
      </c>
      <c r="Y3672" t="s">
        <v>70</v>
      </c>
    </row>
    <row r="3673" spans="1:67" x14ac:dyDescent="0.25">
      <c r="A3673" t="s">
        <v>3864</v>
      </c>
      <c r="B3673" t="s">
        <v>3817</v>
      </c>
      <c r="T3673" t="s">
        <v>70</v>
      </c>
      <c r="U3673" t="s">
        <v>70</v>
      </c>
    </row>
    <row r="3674" spans="1:67" x14ac:dyDescent="0.25">
      <c r="A3674" t="s">
        <v>3865</v>
      </c>
      <c r="B3674" t="s">
        <v>3817</v>
      </c>
      <c r="AU3674" t="s">
        <v>85</v>
      </c>
      <c r="AV3674" t="s">
        <v>127</v>
      </c>
      <c r="AW3674" t="s">
        <v>70</v>
      </c>
    </row>
    <row r="3675" spans="1:67" x14ac:dyDescent="0.25">
      <c r="A3675" t="s">
        <v>3866</v>
      </c>
      <c r="B3675" t="s">
        <v>3817</v>
      </c>
      <c r="AB3675" t="s">
        <v>70</v>
      </c>
    </row>
    <row r="3676" spans="1:67" x14ac:dyDescent="0.25">
      <c r="A3676" t="s">
        <v>3867</v>
      </c>
      <c r="B3676" t="s">
        <v>3817</v>
      </c>
      <c r="AG3676" t="s">
        <v>70</v>
      </c>
    </row>
    <row r="3677" spans="1:67" x14ac:dyDescent="0.25">
      <c r="A3677" t="s">
        <v>3868</v>
      </c>
      <c r="B3677" t="s">
        <v>3817</v>
      </c>
      <c r="AY3677" t="s">
        <v>78</v>
      </c>
      <c r="BA3677" t="s">
        <v>112</v>
      </c>
      <c r="BC3677" t="s">
        <v>85</v>
      </c>
      <c r="BG3677" t="s">
        <v>78</v>
      </c>
    </row>
    <row r="3678" spans="1:67" x14ac:dyDescent="0.25">
      <c r="A3678" t="s">
        <v>3869</v>
      </c>
      <c r="B3678" t="s">
        <v>3817</v>
      </c>
      <c r="AV3678" t="s">
        <v>160</v>
      </c>
      <c r="AW3678" t="s">
        <v>125</v>
      </c>
      <c r="AY3678" t="s">
        <v>637</v>
      </c>
      <c r="BB3678" t="s">
        <v>131</v>
      </c>
      <c r="BC3678" t="s">
        <v>70</v>
      </c>
    </row>
    <row r="3679" spans="1:67" x14ac:dyDescent="0.25">
      <c r="A3679" t="s">
        <v>3870</v>
      </c>
      <c r="B3679" t="s">
        <v>3817</v>
      </c>
      <c r="AP3679" t="s">
        <v>70</v>
      </c>
      <c r="AR3679" t="s">
        <v>125</v>
      </c>
    </row>
    <row r="3680" spans="1:67" x14ac:dyDescent="0.25">
      <c r="A3680" t="s">
        <v>3871</v>
      </c>
      <c r="B3680" t="s">
        <v>3817</v>
      </c>
      <c r="AV3680" t="s">
        <v>70</v>
      </c>
    </row>
    <row r="3681" spans="1:66" x14ac:dyDescent="0.25">
      <c r="A3681" t="s">
        <v>3872</v>
      </c>
      <c r="B3681" t="s">
        <v>3817</v>
      </c>
      <c r="AR3681" t="s">
        <v>85</v>
      </c>
      <c r="AS3681" t="s">
        <v>70</v>
      </c>
      <c r="AT3681" t="s">
        <v>70</v>
      </c>
      <c r="AV3681" t="s">
        <v>70</v>
      </c>
    </row>
    <row r="3682" spans="1:66" x14ac:dyDescent="0.25">
      <c r="A3682" t="s">
        <v>3873</v>
      </c>
      <c r="B3682" t="s">
        <v>3817</v>
      </c>
      <c r="BN3682" t="s">
        <v>241</v>
      </c>
    </row>
    <row r="3683" spans="1:66" x14ac:dyDescent="0.25">
      <c r="A3683" t="s">
        <v>3874</v>
      </c>
      <c r="B3683" t="s">
        <v>3817</v>
      </c>
      <c r="AY3683" t="s">
        <v>78</v>
      </c>
    </row>
    <row r="3684" spans="1:66" x14ac:dyDescent="0.25">
      <c r="A3684" t="s">
        <v>3875</v>
      </c>
      <c r="B3684" t="s">
        <v>3817</v>
      </c>
      <c r="W3684" t="s">
        <v>70</v>
      </c>
    </row>
    <row r="3685" spans="1:66" x14ac:dyDescent="0.25">
      <c r="A3685" t="s">
        <v>3876</v>
      </c>
      <c r="B3685" t="s">
        <v>3817</v>
      </c>
      <c r="AS3685" t="s">
        <v>70</v>
      </c>
      <c r="AT3685" t="s">
        <v>70</v>
      </c>
      <c r="AU3685" t="s">
        <v>85</v>
      </c>
      <c r="AV3685" t="s">
        <v>125</v>
      </c>
      <c r="AW3685" t="s">
        <v>136</v>
      </c>
      <c r="AX3685" t="s">
        <v>288</v>
      </c>
      <c r="AY3685" t="s">
        <v>803</v>
      </c>
      <c r="AZ3685" t="s">
        <v>70</v>
      </c>
      <c r="BC3685" t="s">
        <v>89</v>
      </c>
    </row>
    <row r="3686" spans="1:66" x14ac:dyDescent="0.25">
      <c r="A3686" t="s">
        <v>3877</v>
      </c>
      <c r="B3686" t="s">
        <v>3817</v>
      </c>
      <c r="AV3686" t="s">
        <v>125</v>
      </c>
      <c r="AW3686" t="s">
        <v>70</v>
      </c>
    </row>
    <row r="3687" spans="1:66" x14ac:dyDescent="0.25">
      <c r="A3687" t="s">
        <v>3878</v>
      </c>
      <c r="B3687" t="s">
        <v>3817</v>
      </c>
      <c r="AP3687" t="s">
        <v>70</v>
      </c>
    </row>
    <row r="3688" spans="1:66" x14ac:dyDescent="0.25">
      <c r="A3688" t="s">
        <v>3879</v>
      </c>
      <c r="B3688" t="s">
        <v>3817</v>
      </c>
      <c r="BA3688" t="s">
        <v>112</v>
      </c>
      <c r="BB3688" t="s">
        <v>89</v>
      </c>
    </row>
    <row r="3689" spans="1:66" x14ac:dyDescent="0.25">
      <c r="A3689" t="s">
        <v>3880</v>
      </c>
      <c r="B3689" t="s">
        <v>3817</v>
      </c>
      <c r="AG3689" t="s">
        <v>85</v>
      </c>
    </row>
    <row r="3690" spans="1:66" x14ac:dyDescent="0.25">
      <c r="A3690" t="s">
        <v>3881</v>
      </c>
      <c r="B3690" t="s">
        <v>3817</v>
      </c>
      <c r="BB3690" t="s">
        <v>70</v>
      </c>
    </row>
    <row r="3691" spans="1:66" x14ac:dyDescent="0.25">
      <c r="A3691" t="s">
        <v>3882</v>
      </c>
      <c r="B3691" t="s">
        <v>3817</v>
      </c>
      <c r="AN3691" t="s">
        <v>70</v>
      </c>
      <c r="AR3691" t="s">
        <v>70</v>
      </c>
      <c r="AT3691" t="s">
        <v>127</v>
      </c>
      <c r="AU3691" t="s">
        <v>70</v>
      </c>
      <c r="AV3691" t="s">
        <v>70</v>
      </c>
      <c r="AW3691" t="s">
        <v>85</v>
      </c>
      <c r="BA3691" t="s">
        <v>70</v>
      </c>
      <c r="BB3691" t="s">
        <v>70</v>
      </c>
    </row>
    <row r="3692" spans="1:66" x14ac:dyDescent="0.25">
      <c r="A3692" t="s">
        <v>3883</v>
      </c>
      <c r="B3692" t="s">
        <v>3817</v>
      </c>
      <c r="AP3692" t="s">
        <v>70</v>
      </c>
    </row>
    <row r="3693" spans="1:66" x14ac:dyDescent="0.25">
      <c r="A3693" t="s">
        <v>3884</v>
      </c>
      <c r="B3693" t="s">
        <v>3817</v>
      </c>
      <c r="AZ3693" t="s">
        <v>85</v>
      </c>
    </row>
    <row r="3694" spans="1:66" x14ac:dyDescent="0.25">
      <c r="A3694" t="s">
        <v>3885</v>
      </c>
      <c r="B3694" t="s">
        <v>3817</v>
      </c>
      <c r="AP3694" t="s">
        <v>70</v>
      </c>
    </row>
    <row r="3695" spans="1:66" x14ac:dyDescent="0.25">
      <c r="A3695" t="s">
        <v>3886</v>
      </c>
      <c r="B3695" t="s">
        <v>3817</v>
      </c>
      <c r="AT3695" t="s">
        <v>127</v>
      </c>
      <c r="AU3695" t="s">
        <v>125</v>
      </c>
      <c r="AX3695" t="s">
        <v>112</v>
      </c>
    </row>
    <row r="3696" spans="1:66" x14ac:dyDescent="0.25">
      <c r="A3696" t="s">
        <v>3887</v>
      </c>
      <c r="B3696" t="s">
        <v>3817</v>
      </c>
      <c r="AR3696" t="s">
        <v>70</v>
      </c>
      <c r="BA3696" t="s">
        <v>136</v>
      </c>
    </row>
    <row r="3697" spans="1:56" x14ac:dyDescent="0.25">
      <c r="A3697" t="s">
        <v>3888</v>
      </c>
      <c r="B3697" t="s">
        <v>3817</v>
      </c>
      <c r="AR3697" t="s">
        <v>70</v>
      </c>
      <c r="AS3697" t="s">
        <v>70</v>
      </c>
      <c r="BD3697" t="s">
        <v>85</v>
      </c>
    </row>
    <row r="3698" spans="1:56" x14ac:dyDescent="0.25">
      <c r="A3698" t="s">
        <v>3889</v>
      </c>
      <c r="B3698" t="s">
        <v>3817</v>
      </c>
      <c r="S3698" t="s">
        <v>70</v>
      </c>
    </row>
    <row r="3699" spans="1:56" x14ac:dyDescent="0.25">
      <c r="A3699" t="s">
        <v>3890</v>
      </c>
      <c r="B3699" t="s">
        <v>3817</v>
      </c>
      <c r="AJ3699" t="s">
        <v>70</v>
      </c>
    </row>
    <row r="3700" spans="1:56" x14ac:dyDescent="0.25">
      <c r="A3700" t="s">
        <v>3891</v>
      </c>
      <c r="B3700" t="s">
        <v>3817</v>
      </c>
      <c r="V3700" t="s">
        <v>70</v>
      </c>
      <c r="X3700" t="s">
        <v>70</v>
      </c>
    </row>
    <row r="3701" spans="1:56" x14ac:dyDescent="0.25">
      <c r="A3701" t="s">
        <v>3892</v>
      </c>
      <c r="B3701" t="s">
        <v>3817</v>
      </c>
      <c r="AI3701" t="s">
        <v>70</v>
      </c>
    </row>
    <row r="3702" spans="1:56" x14ac:dyDescent="0.25">
      <c r="A3702" t="s">
        <v>3893</v>
      </c>
      <c r="B3702" t="s">
        <v>3817</v>
      </c>
      <c r="BA3702" t="s">
        <v>85</v>
      </c>
      <c r="BB3702" t="s">
        <v>70</v>
      </c>
    </row>
    <row r="3703" spans="1:56" x14ac:dyDescent="0.25">
      <c r="A3703" t="s">
        <v>3894</v>
      </c>
      <c r="B3703" t="s">
        <v>3817</v>
      </c>
      <c r="Z3703" t="s">
        <v>70</v>
      </c>
    </row>
    <row r="3704" spans="1:56" x14ac:dyDescent="0.25">
      <c r="A3704" t="s">
        <v>3895</v>
      </c>
      <c r="B3704" t="s">
        <v>3817</v>
      </c>
      <c r="AC3704" t="s">
        <v>70</v>
      </c>
    </row>
    <row r="3705" spans="1:56" x14ac:dyDescent="0.25">
      <c r="A3705" t="s">
        <v>3896</v>
      </c>
      <c r="B3705" t="s">
        <v>3817</v>
      </c>
      <c r="AC3705" t="s">
        <v>70</v>
      </c>
    </row>
    <row r="3706" spans="1:56" x14ac:dyDescent="0.25">
      <c r="A3706" t="s">
        <v>3897</v>
      </c>
      <c r="B3706" t="s">
        <v>3817</v>
      </c>
      <c r="AP3706" t="s">
        <v>70</v>
      </c>
      <c r="AV3706" t="s">
        <v>70</v>
      </c>
    </row>
    <row r="3707" spans="1:56" x14ac:dyDescent="0.25">
      <c r="A3707" t="s">
        <v>3898</v>
      </c>
      <c r="B3707" t="s">
        <v>3817</v>
      </c>
      <c r="AV3707" t="s">
        <v>185</v>
      </c>
    </row>
    <row r="3708" spans="1:56" x14ac:dyDescent="0.25">
      <c r="A3708" t="s">
        <v>3899</v>
      </c>
      <c r="B3708" t="s">
        <v>3817</v>
      </c>
      <c r="AS3708" t="s">
        <v>85</v>
      </c>
    </row>
    <row r="3709" spans="1:56" x14ac:dyDescent="0.25">
      <c r="A3709" t="s">
        <v>3900</v>
      </c>
      <c r="B3709" t="s">
        <v>3817</v>
      </c>
      <c r="X3709" t="s">
        <v>70</v>
      </c>
      <c r="Y3709" t="s">
        <v>70</v>
      </c>
    </row>
    <row r="3710" spans="1:56" x14ac:dyDescent="0.25">
      <c r="A3710" t="s">
        <v>3901</v>
      </c>
      <c r="B3710" t="s">
        <v>3817</v>
      </c>
      <c r="AR3710" t="s">
        <v>70</v>
      </c>
      <c r="AS3710" t="s">
        <v>70</v>
      </c>
    </row>
    <row r="3711" spans="1:56" x14ac:dyDescent="0.25">
      <c r="A3711" t="s">
        <v>3902</v>
      </c>
      <c r="B3711" t="s">
        <v>3817</v>
      </c>
      <c r="BD3711" t="s">
        <v>70</v>
      </c>
    </row>
    <row r="3712" spans="1:56" x14ac:dyDescent="0.25">
      <c r="A3712" t="s">
        <v>3903</v>
      </c>
      <c r="B3712" t="s">
        <v>3904</v>
      </c>
      <c r="AP3712" t="s">
        <v>185</v>
      </c>
    </row>
    <row r="3713" spans="1:66" x14ac:dyDescent="0.25">
      <c r="A3713" t="s">
        <v>3905</v>
      </c>
      <c r="B3713" t="s">
        <v>3906</v>
      </c>
      <c r="AV3713" t="s">
        <v>70</v>
      </c>
      <c r="AW3713" t="s">
        <v>85</v>
      </c>
      <c r="AY3713" t="s">
        <v>76</v>
      </c>
      <c r="AZ3713" t="s">
        <v>85</v>
      </c>
      <c r="BA3713" t="s">
        <v>89</v>
      </c>
      <c r="BC3713" t="s">
        <v>85</v>
      </c>
    </row>
    <row r="3714" spans="1:66" x14ac:dyDescent="0.25">
      <c r="A3714" t="s">
        <v>3907</v>
      </c>
      <c r="B3714" t="s">
        <v>3906</v>
      </c>
      <c r="AX3714" t="s">
        <v>70</v>
      </c>
      <c r="AY3714" t="s">
        <v>78</v>
      </c>
      <c r="AZ3714" t="s">
        <v>70</v>
      </c>
    </row>
    <row r="3715" spans="1:66" x14ac:dyDescent="0.25">
      <c r="A3715" t="s">
        <v>3908</v>
      </c>
      <c r="B3715" t="s">
        <v>3909</v>
      </c>
      <c r="Q3715" t="s">
        <v>125</v>
      </c>
    </row>
    <row r="3716" spans="1:66" x14ac:dyDescent="0.25">
      <c r="A3716" t="s">
        <v>3910</v>
      </c>
      <c r="B3716" t="s">
        <v>3909</v>
      </c>
      <c r="BH3716" t="s">
        <v>78</v>
      </c>
    </row>
    <row r="3717" spans="1:66" x14ac:dyDescent="0.25">
      <c r="A3717" t="s">
        <v>3911</v>
      </c>
      <c r="B3717" t="s">
        <v>3909</v>
      </c>
      <c r="BN3717" t="s">
        <v>112</v>
      </c>
    </row>
    <row r="3718" spans="1:66" x14ac:dyDescent="0.25">
      <c r="A3718" t="s">
        <v>3912</v>
      </c>
      <c r="B3718" t="s">
        <v>3909</v>
      </c>
      <c r="AT3718" t="s">
        <v>70</v>
      </c>
    </row>
    <row r="3719" spans="1:66" x14ac:dyDescent="0.25">
      <c r="A3719" t="s">
        <v>3913</v>
      </c>
      <c r="B3719" t="s">
        <v>3909</v>
      </c>
      <c r="BK3719" t="s">
        <v>125</v>
      </c>
      <c r="BL3719" t="s">
        <v>89</v>
      </c>
      <c r="BM3719" t="s">
        <v>70</v>
      </c>
    </row>
    <row r="3720" spans="1:66" x14ac:dyDescent="0.25">
      <c r="A3720" t="s">
        <v>3914</v>
      </c>
      <c r="B3720" t="s">
        <v>3909</v>
      </c>
      <c r="Z3720" t="s">
        <v>85</v>
      </c>
    </row>
    <row r="3721" spans="1:66" x14ac:dyDescent="0.25">
      <c r="A3721" t="s">
        <v>3915</v>
      </c>
      <c r="B3721" t="s">
        <v>3909</v>
      </c>
      <c r="BM3721" t="s">
        <v>70</v>
      </c>
    </row>
    <row r="3722" spans="1:66" x14ac:dyDescent="0.25">
      <c r="A3722" t="s">
        <v>3916</v>
      </c>
      <c r="B3722" t="s">
        <v>3909</v>
      </c>
      <c r="BK3722" t="s">
        <v>89</v>
      </c>
    </row>
    <row r="3723" spans="1:66" x14ac:dyDescent="0.25">
      <c r="A3723" t="s">
        <v>3917</v>
      </c>
      <c r="B3723" t="s">
        <v>3909</v>
      </c>
      <c r="BI3723" t="s">
        <v>78</v>
      </c>
      <c r="BN3723" t="s">
        <v>112</v>
      </c>
    </row>
    <row r="3724" spans="1:66" x14ac:dyDescent="0.25">
      <c r="A3724" t="s">
        <v>3918</v>
      </c>
      <c r="B3724" t="s">
        <v>3909</v>
      </c>
      <c r="BA3724" t="s">
        <v>241</v>
      </c>
      <c r="BB3724" t="s">
        <v>363</v>
      </c>
      <c r="BI3724" t="s">
        <v>70</v>
      </c>
    </row>
    <row r="3725" spans="1:66" x14ac:dyDescent="0.25">
      <c r="A3725" t="s">
        <v>3919</v>
      </c>
      <c r="B3725" t="s">
        <v>3909</v>
      </c>
      <c r="BD3725" t="s">
        <v>125</v>
      </c>
      <c r="BG3725" t="s">
        <v>112</v>
      </c>
      <c r="BH3725" t="s">
        <v>127</v>
      </c>
      <c r="BI3725" t="s">
        <v>241</v>
      </c>
      <c r="BJ3725" t="s">
        <v>70</v>
      </c>
    </row>
    <row r="3726" spans="1:66" x14ac:dyDescent="0.25">
      <c r="A3726" t="s">
        <v>3920</v>
      </c>
      <c r="B3726" t="s">
        <v>3909</v>
      </c>
      <c r="AV3726" t="s">
        <v>70</v>
      </c>
      <c r="AX3726" t="s">
        <v>76</v>
      </c>
      <c r="AY3726" t="s">
        <v>70</v>
      </c>
      <c r="AZ3726" t="s">
        <v>70</v>
      </c>
      <c r="BC3726" t="s">
        <v>70</v>
      </c>
      <c r="BI3726" t="s">
        <v>112</v>
      </c>
    </row>
    <row r="3727" spans="1:66" x14ac:dyDescent="0.25">
      <c r="A3727" t="s">
        <v>3908</v>
      </c>
      <c r="B3727" t="s">
        <v>3909</v>
      </c>
      <c r="R3727" t="s">
        <v>125</v>
      </c>
    </row>
    <row r="3728" spans="1:66" x14ac:dyDescent="0.25">
      <c r="A3728" t="s">
        <v>3921</v>
      </c>
      <c r="B3728" t="s">
        <v>3922</v>
      </c>
      <c r="J3728" t="s">
        <v>127</v>
      </c>
    </row>
    <row r="3729" spans="1:68" x14ac:dyDescent="0.25">
      <c r="A3729" t="s">
        <v>3923</v>
      </c>
      <c r="B3729" t="s">
        <v>3922</v>
      </c>
      <c r="F3729" t="s">
        <v>70</v>
      </c>
    </row>
    <row r="3730" spans="1:68" x14ac:dyDescent="0.25">
      <c r="A3730" t="s">
        <v>3924</v>
      </c>
      <c r="B3730" t="s">
        <v>3922</v>
      </c>
      <c r="K3730" t="s">
        <v>70</v>
      </c>
    </row>
    <row r="3731" spans="1:68" x14ac:dyDescent="0.25">
      <c r="A3731" t="s">
        <v>3925</v>
      </c>
      <c r="B3731" t="s">
        <v>3922</v>
      </c>
      <c r="BE3731" t="s">
        <v>70</v>
      </c>
      <c r="BH3731" t="s">
        <v>70</v>
      </c>
      <c r="BI3731" t="s">
        <v>70</v>
      </c>
      <c r="BJ3731" t="s">
        <v>241</v>
      </c>
      <c r="BK3731" t="s">
        <v>76</v>
      </c>
      <c r="BL3731" t="s">
        <v>78</v>
      </c>
      <c r="BM3731" t="s">
        <v>78</v>
      </c>
      <c r="BP3731" t="s">
        <v>70</v>
      </c>
    </row>
    <row r="3732" spans="1:68" x14ac:dyDescent="0.25">
      <c r="A3732" t="s">
        <v>3926</v>
      </c>
      <c r="B3732" t="s">
        <v>3922</v>
      </c>
      <c r="BN3732" t="s">
        <v>78</v>
      </c>
      <c r="BO3732" t="s">
        <v>78</v>
      </c>
      <c r="BP3732" t="s">
        <v>78</v>
      </c>
    </row>
    <row r="3733" spans="1:68" x14ac:dyDescent="0.25">
      <c r="A3733" t="s">
        <v>3927</v>
      </c>
      <c r="B3733" t="s">
        <v>3922</v>
      </c>
      <c r="AY3733" t="s">
        <v>241</v>
      </c>
      <c r="BC3733" t="s">
        <v>429</v>
      </c>
    </row>
    <row r="3734" spans="1:68" x14ac:dyDescent="0.25">
      <c r="A3734" t="s">
        <v>3928</v>
      </c>
      <c r="B3734" t="s">
        <v>3922</v>
      </c>
      <c r="BG3734" t="s">
        <v>361</v>
      </c>
      <c r="BJ3734" t="s">
        <v>754</v>
      </c>
      <c r="BK3734" t="s">
        <v>241</v>
      </c>
      <c r="BL3734" t="s">
        <v>119</v>
      </c>
      <c r="BM3734" t="s">
        <v>252</v>
      </c>
      <c r="BN3734" t="s">
        <v>365</v>
      </c>
      <c r="BO3734" t="s">
        <v>365</v>
      </c>
    </row>
    <row r="3735" spans="1:68" x14ac:dyDescent="0.25">
      <c r="A3735" t="s">
        <v>3929</v>
      </c>
      <c r="B3735" t="s">
        <v>3922</v>
      </c>
      <c r="AO3735" t="s">
        <v>70</v>
      </c>
      <c r="AY3735" t="s">
        <v>112</v>
      </c>
    </row>
    <row r="3736" spans="1:68" x14ac:dyDescent="0.25">
      <c r="A3736" t="s">
        <v>3930</v>
      </c>
      <c r="B3736" t="s">
        <v>3922</v>
      </c>
      <c r="AD3736" t="s">
        <v>85</v>
      </c>
      <c r="AE3736" t="s">
        <v>85</v>
      </c>
      <c r="AF3736" t="s">
        <v>160</v>
      </c>
      <c r="AG3736" t="s">
        <v>160</v>
      </c>
    </row>
    <row r="3737" spans="1:68" x14ac:dyDescent="0.25">
      <c r="A3737" t="s">
        <v>3931</v>
      </c>
      <c r="B3737" t="s">
        <v>3922</v>
      </c>
      <c r="AZ3737" t="s">
        <v>89</v>
      </c>
      <c r="BA3737" t="s">
        <v>70</v>
      </c>
    </row>
    <row r="3738" spans="1:68" x14ac:dyDescent="0.25">
      <c r="A3738" t="s">
        <v>3932</v>
      </c>
      <c r="B3738" t="s">
        <v>3922</v>
      </c>
      <c r="V3738" t="s">
        <v>70</v>
      </c>
      <c r="Y3738" t="s">
        <v>70</v>
      </c>
    </row>
    <row r="3739" spans="1:68" x14ac:dyDescent="0.25">
      <c r="A3739" t="s">
        <v>3933</v>
      </c>
      <c r="B3739" t="s">
        <v>3922</v>
      </c>
      <c r="AQ3739" t="s">
        <v>85</v>
      </c>
    </row>
    <row r="3740" spans="1:68" x14ac:dyDescent="0.25">
      <c r="A3740" t="s">
        <v>3934</v>
      </c>
      <c r="B3740" t="s">
        <v>3922</v>
      </c>
      <c r="X3740" t="s">
        <v>85</v>
      </c>
    </row>
    <row r="3741" spans="1:68" x14ac:dyDescent="0.25">
      <c r="A3741" t="s">
        <v>3935</v>
      </c>
      <c r="B3741" t="s">
        <v>3922</v>
      </c>
      <c r="AQ3741" t="s">
        <v>85</v>
      </c>
      <c r="AS3741" t="s">
        <v>85</v>
      </c>
      <c r="AT3741" t="s">
        <v>70</v>
      </c>
      <c r="AU3741" t="s">
        <v>127</v>
      </c>
      <c r="AV3741" t="s">
        <v>70</v>
      </c>
      <c r="AW3741" t="s">
        <v>241</v>
      </c>
      <c r="AX3741" t="s">
        <v>253</v>
      </c>
      <c r="AY3741" t="s">
        <v>75</v>
      </c>
      <c r="AZ3741" t="s">
        <v>1279</v>
      </c>
      <c r="BA3741" t="s">
        <v>112</v>
      </c>
      <c r="BB3741" t="s">
        <v>70</v>
      </c>
      <c r="BC3741" t="s">
        <v>2515</v>
      </c>
      <c r="BD3741" t="s">
        <v>136</v>
      </c>
      <c r="BE3741" t="s">
        <v>429</v>
      </c>
      <c r="BF3741" t="s">
        <v>112</v>
      </c>
      <c r="BG3741" t="s">
        <v>1279</v>
      </c>
      <c r="BH3741" t="s">
        <v>89</v>
      </c>
      <c r="BI3741" t="s">
        <v>78</v>
      </c>
      <c r="BJ3741" t="s">
        <v>78</v>
      </c>
    </row>
    <row r="3742" spans="1:68" x14ac:dyDescent="0.25">
      <c r="A3742" t="s">
        <v>3936</v>
      </c>
      <c r="B3742" t="s">
        <v>3922</v>
      </c>
      <c r="AQ3742" t="s">
        <v>70</v>
      </c>
    </row>
    <row r="3743" spans="1:68" x14ac:dyDescent="0.25">
      <c r="A3743" t="s">
        <v>3937</v>
      </c>
      <c r="B3743" t="s">
        <v>3922</v>
      </c>
      <c r="W3743" t="s">
        <v>70</v>
      </c>
    </row>
    <row r="3744" spans="1:68" x14ac:dyDescent="0.25">
      <c r="A3744" t="s">
        <v>3938</v>
      </c>
      <c r="B3744" t="s">
        <v>3939</v>
      </c>
      <c r="O3744" t="s">
        <v>70</v>
      </c>
    </row>
    <row r="3745" spans="1:16" x14ac:dyDescent="0.25">
      <c r="A3745" t="s">
        <v>3940</v>
      </c>
      <c r="B3745" t="s">
        <v>3939</v>
      </c>
      <c r="I3745" t="s">
        <v>85</v>
      </c>
    </row>
    <row r="3746" spans="1:16" x14ac:dyDescent="0.25">
      <c r="A3746" t="s">
        <v>3941</v>
      </c>
      <c r="B3746" t="s">
        <v>3939</v>
      </c>
      <c r="G3746" t="s">
        <v>70</v>
      </c>
    </row>
    <row r="3747" spans="1:16" x14ac:dyDescent="0.25">
      <c r="A3747" t="s">
        <v>3942</v>
      </c>
      <c r="B3747" t="s">
        <v>3939</v>
      </c>
      <c r="K3747" t="s">
        <v>85</v>
      </c>
    </row>
    <row r="3748" spans="1:16" x14ac:dyDescent="0.25">
      <c r="A3748" t="s">
        <v>3943</v>
      </c>
      <c r="B3748" t="s">
        <v>3939</v>
      </c>
      <c r="O3748" t="s">
        <v>70</v>
      </c>
    </row>
    <row r="3749" spans="1:16" x14ac:dyDescent="0.25">
      <c r="A3749" t="s">
        <v>3944</v>
      </c>
      <c r="B3749" t="s">
        <v>3939</v>
      </c>
      <c r="M3749" t="s">
        <v>70</v>
      </c>
    </row>
    <row r="3750" spans="1:16" x14ac:dyDescent="0.25">
      <c r="A3750" t="s">
        <v>3945</v>
      </c>
      <c r="B3750" t="s">
        <v>3939</v>
      </c>
      <c r="M3750" t="s">
        <v>85</v>
      </c>
    </row>
    <row r="3751" spans="1:16" x14ac:dyDescent="0.25">
      <c r="A3751" t="s">
        <v>3946</v>
      </c>
      <c r="B3751" t="s">
        <v>3939</v>
      </c>
      <c r="J3751" t="s">
        <v>127</v>
      </c>
      <c r="K3751" t="s">
        <v>85</v>
      </c>
    </row>
    <row r="3752" spans="1:16" x14ac:dyDescent="0.25">
      <c r="A3752" t="s">
        <v>3947</v>
      </c>
      <c r="B3752" t="s">
        <v>3939</v>
      </c>
      <c r="M3752" t="s">
        <v>125</v>
      </c>
    </row>
    <row r="3753" spans="1:16" x14ac:dyDescent="0.25">
      <c r="A3753" t="s">
        <v>3948</v>
      </c>
      <c r="B3753" t="s">
        <v>3939</v>
      </c>
      <c r="K3753" t="s">
        <v>85</v>
      </c>
    </row>
    <row r="3754" spans="1:16" x14ac:dyDescent="0.25">
      <c r="A3754" t="s">
        <v>3949</v>
      </c>
      <c r="B3754" t="s">
        <v>3939</v>
      </c>
      <c r="G3754" t="s">
        <v>70</v>
      </c>
    </row>
    <row r="3755" spans="1:16" x14ac:dyDescent="0.25">
      <c r="A3755" t="s">
        <v>3950</v>
      </c>
      <c r="B3755" t="s">
        <v>3939</v>
      </c>
      <c r="N3755" t="s">
        <v>70</v>
      </c>
    </row>
    <row r="3756" spans="1:16" x14ac:dyDescent="0.25">
      <c r="A3756" t="s">
        <v>3951</v>
      </c>
      <c r="B3756" t="s">
        <v>3939</v>
      </c>
      <c r="N3756" t="s">
        <v>70</v>
      </c>
    </row>
    <row r="3757" spans="1:16" x14ac:dyDescent="0.25">
      <c r="A3757" t="s">
        <v>3952</v>
      </c>
      <c r="B3757" t="s">
        <v>3939</v>
      </c>
      <c r="O3757" t="s">
        <v>70</v>
      </c>
      <c r="P3757" t="s">
        <v>70</v>
      </c>
    </row>
    <row r="3758" spans="1:16" x14ac:dyDescent="0.25">
      <c r="A3758" t="s">
        <v>3953</v>
      </c>
      <c r="B3758" t="s">
        <v>3939</v>
      </c>
      <c r="J3758" t="s">
        <v>70</v>
      </c>
    </row>
    <row r="3759" spans="1:16" x14ac:dyDescent="0.25">
      <c r="A3759" t="s">
        <v>3954</v>
      </c>
      <c r="B3759" t="s">
        <v>3939</v>
      </c>
      <c r="G3759" t="s">
        <v>70</v>
      </c>
    </row>
    <row r="3760" spans="1:16" x14ac:dyDescent="0.25">
      <c r="A3760" t="s">
        <v>3955</v>
      </c>
      <c r="B3760" t="s">
        <v>3939</v>
      </c>
      <c r="E3760" t="s">
        <v>70</v>
      </c>
    </row>
    <row r="3761" spans="1:16" x14ac:dyDescent="0.25">
      <c r="A3761" t="s">
        <v>3956</v>
      </c>
      <c r="B3761" t="s">
        <v>3939</v>
      </c>
      <c r="E3761" t="s">
        <v>70</v>
      </c>
    </row>
    <row r="3762" spans="1:16" x14ac:dyDescent="0.25">
      <c r="A3762" t="s">
        <v>3957</v>
      </c>
      <c r="B3762" t="s">
        <v>3939</v>
      </c>
      <c r="M3762" t="s">
        <v>70</v>
      </c>
    </row>
    <row r="3763" spans="1:16" x14ac:dyDescent="0.25">
      <c r="A3763" t="s">
        <v>3958</v>
      </c>
      <c r="B3763" t="s">
        <v>3939</v>
      </c>
      <c r="N3763" t="s">
        <v>125</v>
      </c>
      <c r="O3763" t="s">
        <v>85</v>
      </c>
      <c r="P3763" t="s">
        <v>85</v>
      </c>
    </row>
    <row r="3764" spans="1:16" x14ac:dyDescent="0.25">
      <c r="A3764" t="s">
        <v>3959</v>
      </c>
      <c r="B3764" t="s">
        <v>3939</v>
      </c>
      <c r="H3764" t="s">
        <v>70</v>
      </c>
    </row>
    <row r="3765" spans="1:16" x14ac:dyDescent="0.25">
      <c r="A3765" t="s">
        <v>3960</v>
      </c>
      <c r="B3765" t="s">
        <v>3939</v>
      </c>
      <c r="O3765" t="s">
        <v>125</v>
      </c>
      <c r="P3765" t="s">
        <v>70</v>
      </c>
    </row>
    <row r="3766" spans="1:16" x14ac:dyDescent="0.25">
      <c r="A3766" t="s">
        <v>3961</v>
      </c>
      <c r="B3766" t="s">
        <v>3939</v>
      </c>
      <c r="M3766" t="s">
        <v>70</v>
      </c>
    </row>
    <row r="3767" spans="1:16" x14ac:dyDescent="0.25">
      <c r="A3767" t="s">
        <v>3962</v>
      </c>
      <c r="B3767" t="s">
        <v>3939</v>
      </c>
      <c r="H3767" t="s">
        <v>127</v>
      </c>
    </row>
    <row r="3768" spans="1:16" x14ac:dyDescent="0.25">
      <c r="A3768" t="s">
        <v>3963</v>
      </c>
      <c r="B3768" t="s">
        <v>3939</v>
      </c>
      <c r="O3768" t="s">
        <v>85</v>
      </c>
    </row>
    <row r="3769" spans="1:16" x14ac:dyDescent="0.25">
      <c r="A3769" t="s">
        <v>3964</v>
      </c>
      <c r="B3769" t="s">
        <v>3939</v>
      </c>
      <c r="L3769" t="s">
        <v>70</v>
      </c>
    </row>
    <row r="3770" spans="1:16" x14ac:dyDescent="0.25">
      <c r="A3770" t="s">
        <v>3965</v>
      </c>
      <c r="B3770" t="s">
        <v>3939</v>
      </c>
      <c r="L3770" t="s">
        <v>127</v>
      </c>
    </row>
    <row r="3771" spans="1:16" x14ac:dyDescent="0.25">
      <c r="A3771" t="s">
        <v>3966</v>
      </c>
      <c r="B3771" t="s">
        <v>3939</v>
      </c>
      <c r="J3771" t="s">
        <v>125</v>
      </c>
      <c r="M3771" t="s">
        <v>127</v>
      </c>
    </row>
    <row r="3772" spans="1:16" x14ac:dyDescent="0.25">
      <c r="A3772" t="s">
        <v>3967</v>
      </c>
      <c r="B3772" t="s">
        <v>3939</v>
      </c>
      <c r="L3772" t="s">
        <v>160</v>
      </c>
    </row>
    <row r="3773" spans="1:16" x14ac:dyDescent="0.25">
      <c r="A3773" t="s">
        <v>3968</v>
      </c>
      <c r="B3773" t="s">
        <v>3939</v>
      </c>
      <c r="H3773" t="s">
        <v>85</v>
      </c>
    </row>
    <row r="3774" spans="1:16" x14ac:dyDescent="0.25">
      <c r="A3774" t="s">
        <v>3969</v>
      </c>
      <c r="B3774" t="s">
        <v>3939</v>
      </c>
      <c r="D3774" t="s">
        <v>786</v>
      </c>
    </row>
    <row r="3775" spans="1:16" x14ac:dyDescent="0.25">
      <c r="A3775" t="s">
        <v>3970</v>
      </c>
      <c r="B3775" t="s">
        <v>3939</v>
      </c>
      <c r="L3775" t="s">
        <v>125</v>
      </c>
    </row>
    <row r="3776" spans="1:16" x14ac:dyDescent="0.25">
      <c r="A3776" t="s">
        <v>3971</v>
      </c>
      <c r="B3776" t="s">
        <v>3939</v>
      </c>
      <c r="O3776" t="s">
        <v>85</v>
      </c>
    </row>
    <row r="3777" spans="1:17" x14ac:dyDescent="0.25">
      <c r="A3777" t="s">
        <v>3972</v>
      </c>
      <c r="B3777" t="s">
        <v>3939</v>
      </c>
      <c r="K3777" t="s">
        <v>160</v>
      </c>
    </row>
    <row r="3778" spans="1:17" x14ac:dyDescent="0.25">
      <c r="A3778" t="s">
        <v>3973</v>
      </c>
      <c r="B3778" t="s">
        <v>3939</v>
      </c>
      <c r="F3778" t="s">
        <v>125</v>
      </c>
    </row>
    <row r="3779" spans="1:17" x14ac:dyDescent="0.25">
      <c r="A3779" t="s">
        <v>3974</v>
      </c>
      <c r="B3779" t="s">
        <v>3939</v>
      </c>
      <c r="F3779" t="s">
        <v>85</v>
      </c>
    </row>
    <row r="3780" spans="1:17" x14ac:dyDescent="0.25">
      <c r="A3780" t="s">
        <v>3975</v>
      </c>
      <c r="B3780" t="s">
        <v>3939</v>
      </c>
      <c r="P3780" t="s">
        <v>70</v>
      </c>
    </row>
    <row r="3781" spans="1:17" x14ac:dyDescent="0.25">
      <c r="A3781" t="s">
        <v>3976</v>
      </c>
      <c r="B3781" t="s">
        <v>3939</v>
      </c>
      <c r="J3781" t="s">
        <v>70</v>
      </c>
      <c r="K3781" t="s">
        <v>70</v>
      </c>
    </row>
    <row r="3782" spans="1:17" x14ac:dyDescent="0.25">
      <c r="A3782" t="s">
        <v>3977</v>
      </c>
      <c r="B3782" t="s">
        <v>3939</v>
      </c>
      <c r="J3782" t="s">
        <v>127</v>
      </c>
      <c r="K3782" t="s">
        <v>85</v>
      </c>
    </row>
    <row r="3783" spans="1:17" x14ac:dyDescent="0.25">
      <c r="A3783" t="s">
        <v>3978</v>
      </c>
      <c r="B3783" t="s">
        <v>3939</v>
      </c>
      <c r="M3783" t="s">
        <v>70</v>
      </c>
    </row>
    <row r="3784" spans="1:17" x14ac:dyDescent="0.25">
      <c r="A3784" t="s">
        <v>3979</v>
      </c>
      <c r="B3784" t="s">
        <v>3939</v>
      </c>
      <c r="Q3784" t="s">
        <v>139</v>
      </c>
    </row>
    <row r="3785" spans="1:17" x14ac:dyDescent="0.25">
      <c r="A3785" t="s">
        <v>3980</v>
      </c>
      <c r="B3785" t="s">
        <v>3939</v>
      </c>
      <c r="I3785" t="s">
        <v>70</v>
      </c>
      <c r="O3785" t="s">
        <v>125</v>
      </c>
    </row>
    <row r="3786" spans="1:17" x14ac:dyDescent="0.25">
      <c r="A3786" t="s">
        <v>3981</v>
      </c>
      <c r="B3786" t="s">
        <v>3939</v>
      </c>
      <c r="H3786" t="s">
        <v>85</v>
      </c>
    </row>
    <row r="3787" spans="1:17" x14ac:dyDescent="0.25">
      <c r="A3787" t="s">
        <v>3982</v>
      </c>
      <c r="B3787" t="s">
        <v>3939</v>
      </c>
      <c r="G3787" t="s">
        <v>70</v>
      </c>
    </row>
    <row r="3788" spans="1:17" x14ac:dyDescent="0.25">
      <c r="A3788" t="s">
        <v>3983</v>
      </c>
      <c r="B3788" t="s">
        <v>3939</v>
      </c>
      <c r="H3788" t="s">
        <v>70</v>
      </c>
    </row>
    <row r="3789" spans="1:17" x14ac:dyDescent="0.25">
      <c r="A3789" t="s">
        <v>3984</v>
      </c>
      <c r="B3789" t="s">
        <v>3939</v>
      </c>
      <c r="L3789" t="s">
        <v>70</v>
      </c>
    </row>
    <row r="3790" spans="1:17" x14ac:dyDescent="0.25">
      <c r="A3790" t="s">
        <v>3985</v>
      </c>
      <c r="B3790" t="s">
        <v>3939</v>
      </c>
      <c r="Q3790" t="s">
        <v>127</v>
      </c>
    </row>
    <row r="3791" spans="1:17" x14ac:dyDescent="0.25">
      <c r="A3791" t="s">
        <v>3986</v>
      </c>
      <c r="B3791" t="s">
        <v>3939</v>
      </c>
      <c r="F3791" t="s">
        <v>70</v>
      </c>
    </row>
    <row r="3792" spans="1:17" x14ac:dyDescent="0.25">
      <c r="A3792" t="s">
        <v>3987</v>
      </c>
      <c r="B3792" t="s">
        <v>3939</v>
      </c>
      <c r="H3792" t="s">
        <v>70</v>
      </c>
    </row>
    <row r="3793" spans="1:67" x14ac:dyDescent="0.25">
      <c r="A3793" t="s">
        <v>3988</v>
      </c>
      <c r="B3793" t="s">
        <v>3939</v>
      </c>
      <c r="BL3793" t="s">
        <v>136</v>
      </c>
    </row>
    <row r="3794" spans="1:67" x14ac:dyDescent="0.25">
      <c r="A3794" t="s">
        <v>3989</v>
      </c>
      <c r="B3794" t="s">
        <v>3939</v>
      </c>
      <c r="AJ3794" t="s">
        <v>70</v>
      </c>
    </row>
    <row r="3795" spans="1:67" x14ac:dyDescent="0.25">
      <c r="A3795" t="s">
        <v>3990</v>
      </c>
      <c r="B3795" t="s">
        <v>3939</v>
      </c>
      <c r="AU3795" t="s">
        <v>70</v>
      </c>
      <c r="AW3795" t="s">
        <v>70</v>
      </c>
      <c r="BA3795" t="s">
        <v>70</v>
      </c>
    </row>
    <row r="3796" spans="1:67" x14ac:dyDescent="0.25">
      <c r="A3796" t="s">
        <v>3991</v>
      </c>
      <c r="B3796" t="s">
        <v>3939</v>
      </c>
      <c r="AY3796" t="s">
        <v>112</v>
      </c>
      <c r="AZ3796" t="s">
        <v>70</v>
      </c>
      <c r="BA3796" t="s">
        <v>70</v>
      </c>
    </row>
    <row r="3797" spans="1:67" x14ac:dyDescent="0.25">
      <c r="A3797" t="s">
        <v>3992</v>
      </c>
      <c r="B3797" t="s">
        <v>3939</v>
      </c>
      <c r="AY3797" t="s">
        <v>70</v>
      </c>
    </row>
    <row r="3798" spans="1:67" x14ac:dyDescent="0.25">
      <c r="A3798" t="s">
        <v>3993</v>
      </c>
      <c r="B3798" t="s">
        <v>3939</v>
      </c>
      <c r="AK3798" t="s">
        <v>70</v>
      </c>
    </row>
    <row r="3799" spans="1:67" x14ac:dyDescent="0.25">
      <c r="A3799" t="s">
        <v>3994</v>
      </c>
      <c r="B3799" t="s">
        <v>3939</v>
      </c>
      <c r="BK3799" t="s">
        <v>70</v>
      </c>
    </row>
    <row r="3800" spans="1:67" x14ac:dyDescent="0.25">
      <c r="A3800" t="s">
        <v>3995</v>
      </c>
      <c r="B3800" t="s">
        <v>3939</v>
      </c>
      <c r="S3800" t="s">
        <v>70</v>
      </c>
      <c r="T3800" t="s">
        <v>125</v>
      </c>
      <c r="U3800" t="s">
        <v>125</v>
      </c>
      <c r="AE3800" t="s">
        <v>70</v>
      </c>
    </row>
    <row r="3801" spans="1:67" x14ac:dyDescent="0.25">
      <c r="A3801" t="s">
        <v>3996</v>
      </c>
      <c r="B3801" t="s">
        <v>3939</v>
      </c>
      <c r="AY3801" t="s">
        <v>70</v>
      </c>
      <c r="AZ3801" t="s">
        <v>252</v>
      </c>
      <c r="BA3801" t="s">
        <v>70</v>
      </c>
      <c r="BC3801" t="s">
        <v>112</v>
      </c>
      <c r="BE3801" t="s">
        <v>112</v>
      </c>
      <c r="BF3801" t="s">
        <v>127</v>
      </c>
      <c r="BG3801" t="s">
        <v>78</v>
      </c>
      <c r="BH3801" t="s">
        <v>131</v>
      </c>
      <c r="BI3801" t="s">
        <v>131</v>
      </c>
      <c r="BJ3801" t="s">
        <v>3997</v>
      </c>
      <c r="BK3801" t="s">
        <v>241</v>
      </c>
      <c r="BL3801" t="s">
        <v>241</v>
      </c>
      <c r="BM3801" t="s">
        <v>76</v>
      </c>
      <c r="BN3801" t="s">
        <v>78</v>
      </c>
      <c r="BO3801" t="s">
        <v>241</v>
      </c>
    </row>
    <row r="3802" spans="1:67" x14ac:dyDescent="0.25">
      <c r="A3802" t="s">
        <v>3998</v>
      </c>
      <c r="B3802" t="s">
        <v>3939</v>
      </c>
      <c r="BO3802" t="s">
        <v>70</v>
      </c>
    </row>
    <row r="3803" spans="1:67" x14ac:dyDescent="0.25">
      <c r="A3803" t="s">
        <v>3999</v>
      </c>
      <c r="B3803" t="s">
        <v>3939</v>
      </c>
      <c r="AV3803" t="s">
        <v>70</v>
      </c>
    </row>
    <row r="3804" spans="1:67" x14ac:dyDescent="0.25">
      <c r="A3804" t="s">
        <v>4000</v>
      </c>
      <c r="B3804" t="s">
        <v>3939</v>
      </c>
      <c r="AU3804" t="s">
        <v>70</v>
      </c>
      <c r="AW3804" t="s">
        <v>70</v>
      </c>
      <c r="AX3804" t="s">
        <v>70</v>
      </c>
      <c r="AY3804" t="s">
        <v>85</v>
      </c>
    </row>
    <row r="3805" spans="1:67" x14ac:dyDescent="0.25">
      <c r="A3805" t="s">
        <v>4001</v>
      </c>
      <c r="B3805" t="s">
        <v>3939</v>
      </c>
      <c r="AS3805" t="s">
        <v>70</v>
      </c>
    </row>
    <row r="3806" spans="1:67" x14ac:dyDescent="0.25">
      <c r="A3806" t="s">
        <v>4002</v>
      </c>
      <c r="B3806" t="s">
        <v>3939</v>
      </c>
      <c r="AO3806" t="s">
        <v>125</v>
      </c>
    </row>
    <row r="3807" spans="1:67" x14ac:dyDescent="0.25">
      <c r="A3807" t="s">
        <v>4003</v>
      </c>
      <c r="B3807" t="s">
        <v>3939</v>
      </c>
      <c r="T3807" t="s">
        <v>70</v>
      </c>
      <c r="U3807" t="s">
        <v>70</v>
      </c>
    </row>
    <row r="3808" spans="1:67" x14ac:dyDescent="0.25">
      <c r="A3808" t="s">
        <v>4004</v>
      </c>
      <c r="B3808" t="s">
        <v>3939</v>
      </c>
      <c r="BL3808" t="s">
        <v>70</v>
      </c>
      <c r="BM3808" t="s">
        <v>70</v>
      </c>
      <c r="BN3808" t="s">
        <v>85</v>
      </c>
    </row>
    <row r="3809" spans="1:67" x14ac:dyDescent="0.25">
      <c r="A3809" t="s">
        <v>4005</v>
      </c>
      <c r="B3809" t="s">
        <v>3939</v>
      </c>
      <c r="AJ3809" t="s">
        <v>70</v>
      </c>
    </row>
    <row r="3810" spans="1:67" x14ac:dyDescent="0.25">
      <c r="A3810" t="s">
        <v>4006</v>
      </c>
      <c r="B3810" t="s">
        <v>3939</v>
      </c>
      <c r="AV3810" t="s">
        <v>70</v>
      </c>
      <c r="BB3810" t="s">
        <v>78</v>
      </c>
      <c r="BC3810" t="s">
        <v>78</v>
      </c>
    </row>
    <row r="3811" spans="1:67" x14ac:dyDescent="0.25">
      <c r="A3811" t="s">
        <v>4007</v>
      </c>
      <c r="B3811" t="s">
        <v>3939</v>
      </c>
      <c r="BO3811" t="s">
        <v>78</v>
      </c>
    </row>
    <row r="3812" spans="1:67" x14ac:dyDescent="0.25">
      <c r="A3812" t="s">
        <v>4008</v>
      </c>
      <c r="B3812" t="s">
        <v>3939</v>
      </c>
      <c r="AU3812" t="s">
        <v>125</v>
      </c>
      <c r="AY3812" t="s">
        <v>132</v>
      </c>
      <c r="AZ3812" t="s">
        <v>78</v>
      </c>
      <c r="BA3812" t="s">
        <v>89</v>
      </c>
      <c r="BB3812" t="s">
        <v>89</v>
      </c>
      <c r="BC3812" t="s">
        <v>253</v>
      </c>
      <c r="BD3812" t="s">
        <v>241</v>
      </c>
      <c r="BF3812" t="s">
        <v>429</v>
      </c>
      <c r="BG3812" t="s">
        <v>78</v>
      </c>
      <c r="BH3812" t="s">
        <v>136</v>
      </c>
    </row>
    <row r="3813" spans="1:67" x14ac:dyDescent="0.25">
      <c r="A3813" t="s">
        <v>4009</v>
      </c>
      <c r="B3813" t="s">
        <v>3939</v>
      </c>
      <c r="BL3813" t="s">
        <v>78</v>
      </c>
      <c r="BN3813" t="s">
        <v>112</v>
      </c>
    </row>
    <row r="3814" spans="1:67" x14ac:dyDescent="0.25">
      <c r="A3814" t="s">
        <v>4010</v>
      </c>
      <c r="B3814" t="s">
        <v>3939</v>
      </c>
      <c r="BA3814" t="s">
        <v>70</v>
      </c>
    </row>
    <row r="3815" spans="1:67" x14ac:dyDescent="0.25">
      <c r="A3815" t="s">
        <v>4011</v>
      </c>
      <c r="B3815" t="s">
        <v>3939</v>
      </c>
      <c r="BI3815" t="s">
        <v>70</v>
      </c>
      <c r="BJ3815" t="s">
        <v>70</v>
      </c>
    </row>
    <row r="3816" spans="1:67" x14ac:dyDescent="0.25">
      <c r="A3816" t="s">
        <v>4012</v>
      </c>
      <c r="B3816" t="s">
        <v>3939</v>
      </c>
      <c r="BE3816" t="s">
        <v>127</v>
      </c>
    </row>
    <row r="3817" spans="1:67" x14ac:dyDescent="0.25">
      <c r="A3817" t="s">
        <v>4013</v>
      </c>
      <c r="B3817" t="s">
        <v>3939</v>
      </c>
      <c r="BF3817" t="s">
        <v>70</v>
      </c>
    </row>
    <row r="3818" spans="1:67" x14ac:dyDescent="0.25">
      <c r="A3818" t="s">
        <v>4014</v>
      </c>
      <c r="B3818" t="s">
        <v>3939</v>
      </c>
      <c r="BK3818" t="s">
        <v>241</v>
      </c>
    </row>
    <row r="3819" spans="1:67" x14ac:dyDescent="0.25">
      <c r="A3819" t="s">
        <v>4015</v>
      </c>
      <c r="B3819" t="s">
        <v>3939</v>
      </c>
      <c r="BL3819" t="s">
        <v>70</v>
      </c>
      <c r="BM3819" t="s">
        <v>70</v>
      </c>
    </row>
    <row r="3820" spans="1:67" x14ac:dyDescent="0.25">
      <c r="A3820" t="s">
        <v>4016</v>
      </c>
      <c r="B3820" t="s">
        <v>3939</v>
      </c>
      <c r="AU3820" t="s">
        <v>70</v>
      </c>
    </row>
    <row r="3821" spans="1:67" x14ac:dyDescent="0.25">
      <c r="A3821" t="s">
        <v>4017</v>
      </c>
      <c r="B3821" t="s">
        <v>3939</v>
      </c>
      <c r="BG3821" t="s">
        <v>85</v>
      </c>
      <c r="BI3821" t="s">
        <v>78</v>
      </c>
      <c r="BJ3821" t="s">
        <v>70</v>
      </c>
    </row>
    <row r="3822" spans="1:67" x14ac:dyDescent="0.25">
      <c r="A3822" t="s">
        <v>4018</v>
      </c>
      <c r="B3822" t="s">
        <v>3939</v>
      </c>
      <c r="AU3822" t="s">
        <v>70</v>
      </c>
      <c r="AV3822" t="s">
        <v>70</v>
      </c>
      <c r="AW3822" t="s">
        <v>89</v>
      </c>
      <c r="AX3822" t="s">
        <v>241</v>
      </c>
      <c r="AY3822" t="s">
        <v>112</v>
      </c>
      <c r="AZ3822" t="s">
        <v>78</v>
      </c>
      <c r="BA3822" t="s">
        <v>78</v>
      </c>
      <c r="BB3822" t="s">
        <v>112</v>
      </c>
    </row>
    <row r="3823" spans="1:67" x14ac:dyDescent="0.25">
      <c r="A3823" t="s">
        <v>4019</v>
      </c>
      <c r="B3823" t="s">
        <v>3939</v>
      </c>
      <c r="BG3823" t="s">
        <v>70</v>
      </c>
    </row>
    <row r="3824" spans="1:67" x14ac:dyDescent="0.25">
      <c r="A3824" t="s">
        <v>4020</v>
      </c>
      <c r="B3824" t="s">
        <v>3939</v>
      </c>
      <c r="BH3824" t="s">
        <v>70</v>
      </c>
      <c r="BI3824" t="s">
        <v>70</v>
      </c>
    </row>
    <row r="3825" spans="1:68" x14ac:dyDescent="0.25">
      <c r="A3825" t="s">
        <v>4021</v>
      </c>
      <c r="B3825" t="s">
        <v>3939</v>
      </c>
      <c r="S3825" t="s">
        <v>85</v>
      </c>
    </row>
    <row r="3826" spans="1:68" x14ac:dyDescent="0.25">
      <c r="A3826" t="s">
        <v>4022</v>
      </c>
      <c r="B3826" t="s">
        <v>3939</v>
      </c>
      <c r="AB3826" t="s">
        <v>70</v>
      </c>
    </row>
    <row r="3827" spans="1:68" x14ac:dyDescent="0.25">
      <c r="A3827" t="s">
        <v>4023</v>
      </c>
      <c r="B3827" t="s">
        <v>3939</v>
      </c>
      <c r="BC3827" t="s">
        <v>89</v>
      </c>
      <c r="BD3827" t="s">
        <v>445</v>
      </c>
      <c r="BE3827" t="s">
        <v>241</v>
      </c>
      <c r="BF3827" t="s">
        <v>70</v>
      </c>
    </row>
    <row r="3828" spans="1:68" x14ac:dyDescent="0.25">
      <c r="A3828" t="s">
        <v>4024</v>
      </c>
      <c r="B3828" t="s">
        <v>3939</v>
      </c>
      <c r="BE3828" t="s">
        <v>78</v>
      </c>
    </row>
    <row r="3829" spans="1:68" x14ac:dyDescent="0.25">
      <c r="A3829" t="s">
        <v>4025</v>
      </c>
      <c r="B3829" t="s">
        <v>3939</v>
      </c>
      <c r="BO3829" t="s">
        <v>365</v>
      </c>
      <c r="BP3829" t="s">
        <v>241</v>
      </c>
    </row>
    <row r="3830" spans="1:68" x14ac:dyDescent="0.25">
      <c r="A3830" t="s">
        <v>4026</v>
      </c>
      <c r="B3830" t="s">
        <v>3939</v>
      </c>
      <c r="BG3830" t="s">
        <v>78</v>
      </c>
    </row>
    <row r="3831" spans="1:68" x14ac:dyDescent="0.25">
      <c r="A3831" t="s">
        <v>4027</v>
      </c>
      <c r="B3831" t="s">
        <v>3939</v>
      </c>
      <c r="AR3831" t="s">
        <v>70</v>
      </c>
      <c r="AS3831" t="s">
        <v>70</v>
      </c>
      <c r="AY3831" t="s">
        <v>429</v>
      </c>
      <c r="BA3831" t="s">
        <v>78</v>
      </c>
    </row>
    <row r="3832" spans="1:68" x14ac:dyDescent="0.25">
      <c r="A3832" t="s">
        <v>4028</v>
      </c>
      <c r="B3832" t="s">
        <v>3939</v>
      </c>
      <c r="AJ3832" t="s">
        <v>70</v>
      </c>
    </row>
    <row r="3833" spans="1:68" x14ac:dyDescent="0.25">
      <c r="A3833" t="s">
        <v>4029</v>
      </c>
      <c r="B3833" t="s">
        <v>3939</v>
      </c>
      <c r="AT3833" t="s">
        <v>70</v>
      </c>
    </row>
    <row r="3834" spans="1:68" x14ac:dyDescent="0.25">
      <c r="A3834" t="s">
        <v>4030</v>
      </c>
      <c r="B3834" t="s">
        <v>3939</v>
      </c>
      <c r="AX3834" t="s">
        <v>70</v>
      </c>
    </row>
    <row r="3835" spans="1:68" x14ac:dyDescent="0.25">
      <c r="A3835" t="s">
        <v>4031</v>
      </c>
      <c r="B3835" t="s">
        <v>3939</v>
      </c>
      <c r="AA3835" t="s">
        <v>70</v>
      </c>
    </row>
    <row r="3836" spans="1:68" x14ac:dyDescent="0.25">
      <c r="A3836" t="s">
        <v>4032</v>
      </c>
      <c r="B3836" t="s">
        <v>3939</v>
      </c>
      <c r="AP3836" t="s">
        <v>70</v>
      </c>
    </row>
    <row r="3837" spans="1:68" x14ac:dyDescent="0.25">
      <c r="A3837" t="s">
        <v>4033</v>
      </c>
      <c r="B3837" t="s">
        <v>3939</v>
      </c>
      <c r="AO3837" t="s">
        <v>70</v>
      </c>
    </row>
    <row r="3838" spans="1:68" x14ac:dyDescent="0.25">
      <c r="A3838" t="s">
        <v>4034</v>
      </c>
      <c r="B3838" t="s">
        <v>3939</v>
      </c>
      <c r="BB3838" t="s">
        <v>78</v>
      </c>
    </row>
    <row r="3839" spans="1:68" x14ac:dyDescent="0.25">
      <c r="A3839" t="s">
        <v>4035</v>
      </c>
      <c r="B3839" t="s">
        <v>3939</v>
      </c>
      <c r="AM3839" t="s">
        <v>70</v>
      </c>
      <c r="AO3839" t="s">
        <v>70</v>
      </c>
    </row>
    <row r="3840" spans="1:68" x14ac:dyDescent="0.25">
      <c r="A3840" t="s">
        <v>4036</v>
      </c>
      <c r="B3840" t="s">
        <v>3939</v>
      </c>
      <c r="AQ3840" t="s">
        <v>85</v>
      </c>
      <c r="AR3840" t="s">
        <v>70</v>
      </c>
      <c r="AV3840" t="s">
        <v>85</v>
      </c>
      <c r="AW3840" t="s">
        <v>70</v>
      </c>
      <c r="AY3840" t="s">
        <v>70</v>
      </c>
    </row>
    <row r="3841" spans="1:68" x14ac:dyDescent="0.25">
      <c r="A3841" t="s">
        <v>4037</v>
      </c>
      <c r="B3841" t="s">
        <v>3939</v>
      </c>
      <c r="AC3841" t="s">
        <v>70</v>
      </c>
      <c r="AK3841" t="s">
        <v>70</v>
      </c>
      <c r="AL3841" t="s">
        <v>85</v>
      </c>
      <c r="AO3841" t="s">
        <v>125</v>
      </c>
    </row>
    <row r="3842" spans="1:68" x14ac:dyDescent="0.25">
      <c r="A3842" t="s">
        <v>4038</v>
      </c>
      <c r="B3842" t="s">
        <v>3939</v>
      </c>
      <c r="BN3842" t="s">
        <v>89</v>
      </c>
      <c r="BO3842" t="s">
        <v>241</v>
      </c>
      <c r="BP3842" t="s">
        <v>85</v>
      </c>
    </row>
    <row r="3843" spans="1:68" x14ac:dyDescent="0.25">
      <c r="A3843" t="s">
        <v>4039</v>
      </c>
      <c r="B3843" t="s">
        <v>3939</v>
      </c>
      <c r="AE3843" t="s">
        <v>70</v>
      </c>
      <c r="AN3843" t="s">
        <v>70</v>
      </c>
    </row>
    <row r="3844" spans="1:68" x14ac:dyDescent="0.25">
      <c r="A3844" t="s">
        <v>4040</v>
      </c>
      <c r="B3844" t="s">
        <v>3939</v>
      </c>
      <c r="AA3844" t="s">
        <v>125</v>
      </c>
    </row>
    <row r="3845" spans="1:68" x14ac:dyDescent="0.25">
      <c r="A3845" t="s">
        <v>4041</v>
      </c>
      <c r="B3845" t="s">
        <v>3939</v>
      </c>
      <c r="S3845" t="s">
        <v>85</v>
      </c>
      <c r="T3845" t="s">
        <v>85</v>
      </c>
      <c r="U3845" t="s">
        <v>85</v>
      </c>
    </row>
    <row r="3846" spans="1:68" x14ac:dyDescent="0.25">
      <c r="A3846" t="s">
        <v>4042</v>
      </c>
      <c r="B3846" t="s">
        <v>3939</v>
      </c>
      <c r="AT3846" t="s">
        <v>70</v>
      </c>
      <c r="AW3846" t="s">
        <v>125</v>
      </c>
      <c r="AX3846" t="s">
        <v>119</v>
      </c>
      <c r="AY3846" t="s">
        <v>78</v>
      </c>
    </row>
    <row r="3847" spans="1:68" x14ac:dyDescent="0.25">
      <c r="A3847" t="s">
        <v>4043</v>
      </c>
      <c r="B3847" t="s">
        <v>3939</v>
      </c>
      <c r="AQ3847" t="s">
        <v>70</v>
      </c>
    </row>
    <row r="3848" spans="1:68" x14ac:dyDescent="0.25">
      <c r="A3848" t="s">
        <v>4044</v>
      </c>
      <c r="B3848" t="s">
        <v>3939</v>
      </c>
      <c r="BH3848" t="s">
        <v>70</v>
      </c>
      <c r="BJ3848" t="s">
        <v>87</v>
      </c>
      <c r="BK3848" t="s">
        <v>136</v>
      </c>
      <c r="BL3848" t="s">
        <v>78</v>
      </c>
    </row>
    <row r="3849" spans="1:68" x14ac:dyDescent="0.25">
      <c r="A3849" t="s">
        <v>4045</v>
      </c>
      <c r="B3849" t="s">
        <v>3939</v>
      </c>
      <c r="Z3849" t="s">
        <v>70</v>
      </c>
    </row>
    <row r="3850" spans="1:68" x14ac:dyDescent="0.25">
      <c r="A3850" t="s">
        <v>4046</v>
      </c>
      <c r="B3850" t="s">
        <v>3939</v>
      </c>
      <c r="AJ3850" t="s">
        <v>125</v>
      </c>
    </row>
    <row r="3851" spans="1:68" x14ac:dyDescent="0.25">
      <c r="A3851" t="s">
        <v>4047</v>
      </c>
      <c r="B3851" t="s">
        <v>3939</v>
      </c>
      <c r="BP3851" t="s">
        <v>85</v>
      </c>
    </row>
    <row r="3852" spans="1:68" x14ac:dyDescent="0.25">
      <c r="A3852" t="s">
        <v>4048</v>
      </c>
      <c r="B3852" t="s">
        <v>3939</v>
      </c>
      <c r="S3852" t="s">
        <v>85</v>
      </c>
    </row>
    <row r="3853" spans="1:68" x14ac:dyDescent="0.25">
      <c r="A3853" t="s">
        <v>4049</v>
      </c>
      <c r="B3853" t="s">
        <v>3939</v>
      </c>
      <c r="X3853" t="s">
        <v>160</v>
      </c>
      <c r="AA3853" t="s">
        <v>70</v>
      </c>
    </row>
    <row r="3854" spans="1:68" x14ac:dyDescent="0.25">
      <c r="A3854" t="s">
        <v>4050</v>
      </c>
      <c r="B3854" t="s">
        <v>3939</v>
      </c>
      <c r="V3854" t="s">
        <v>85</v>
      </c>
    </row>
    <row r="3855" spans="1:68" x14ac:dyDescent="0.25">
      <c r="A3855" t="s">
        <v>4051</v>
      </c>
      <c r="B3855" t="s">
        <v>3939</v>
      </c>
      <c r="AT3855" t="s">
        <v>70</v>
      </c>
    </row>
    <row r="3856" spans="1:68" x14ac:dyDescent="0.25">
      <c r="A3856" t="s">
        <v>4052</v>
      </c>
      <c r="B3856" t="s">
        <v>3939</v>
      </c>
      <c r="Q3856" t="s">
        <v>85</v>
      </c>
      <c r="R3856" t="s">
        <v>85</v>
      </c>
      <c r="S3856" t="s">
        <v>85</v>
      </c>
    </row>
    <row r="3857" spans="1:66" x14ac:dyDescent="0.25">
      <c r="A3857" t="s">
        <v>4053</v>
      </c>
      <c r="B3857" t="s">
        <v>3939</v>
      </c>
      <c r="BG3857" t="s">
        <v>78</v>
      </c>
      <c r="BI3857" t="s">
        <v>112</v>
      </c>
      <c r="BK3857" t="s">
        <v>241</v>
      </c>
    </row>
    <row r="3858" spans="1:66" x14ac:dyDescent="0.25">
      <c r="A3858" t="s">
        <v>4054</v>
      </c>
      <c r="B3858" t="s">
        <v>3939</v>
      </c>
      <c r="AZ3858" t="s">
        <v>70</v>
      </c>
      <c r="BA3858" t="s">
        <v>70</v>
      </c>
      <c r="BB3858" t="s">
        <v>78</v>
      </c>
    </row>
    <row r="3859" spans="1:66" x14ac:dyDescent="0.25">
      <c r="A3859" t="s">
        <v>4055</v>
      </c>
      <c r="B3859" t="s">
        <v>3939</v>
      </c>
      <c r="X3859" t="s">
        <v>70</v>
      </c>
    </row>
    <row r="3860" spans="1:66" x14ac:dyDescent="0.25">
      <c r="A3860" t="s">
        <v>4056</v>
      </c>
      <c r="B3860" t="s">
        <v>3939</v>
      </c>
      <c r="AB3860" t="s">
        <v>70</v>
      </c>
    </row>
    <row r="3861" spans="1:66" x14ac:dyDescent="0.25">
      <c r="A3861" t="s">
        <v>4057</v>
      </c>
      <c r="B3861" t="s">
        <v>3939</v>
      </c>
      <c r="BC3861" t="s">
        <v>70</v>
      </c>
      <c r="BD3861" t="s">
        <v>78</v>
      </c>
    </row>
    <row r="3862" spans="1:66" x14ac:dyDescent="0.25">
      <c r="A3862" t="s">
        <v>3958</v>
      </c>
      <c r="B3862" t="s">
        <v>3939</v>
      </c>
      <c r="V3862" t="s">
        <v>70</v>
      </c>
    </row>
    <row r="3863" spans="1:66" x14ac:dyDescent="0.25">
      <c r="A3863" t="s">
        <v>4058</v>
      </c>
      <c r="B3863" t="s">
        <v>3939</v>
      </c>
      <c r="AD3863" t="s">
        <v>85</v>
      </c>
    </row>
    <row r="3864" spans="1:66" x14ac:dyDescent="0.25">
      <c r="A3864" t="s">
        <v>4059</v>
      </c>
      <c r="B3864" t="s">
        <v>3939</v>
      </c>
      <c r="AZ3864" t="s">
        <v>70</v>
      </c>
      <c r="BA3864" t="s">
        <v>253</v>
      </c>
      <c r="BB3864" t="s">
        <v>112</v>
      </c>
      <c r="BC3864" t="s">
        <v>70</v>
      </c>
      <c r="BD3864" t="s">
        <v>70</v>
      </c>
    </row>
    <row r="3865" spans="1:66" x14ac:dyDescent="0.25">
      <c r="A3865" t="s">
        <v>4060</v>
      </c>
      <c r="B3865" t="s">
        <v>3939</v>
      </c>
      <c r="AT3865" t="s">
        <v>85</v>
      </c>
    </row>
    <row r="3866" spans="1:66" x14ac:dyDescent="0.25">
      <c r="A3866" t="s">
        <v>4061</v>
      </c>
      <c r="B3866" t="s">
        <v>3939</v>
      </c>
      <c r="AW3866" t="s">
        <v>70</v>
      </c>
    </row>
    <row r="3867" spans="1:66" x14ac:dyDescent="0.25">
      <c r="A3867" t="s">
        <v>4062</v>
      </c>
      <c r="B3867" t="s">
        <v>3939</v>
      </c>
      <c r="BF3867" t="s">
        <v>85</v>
      </c>
      <c r="BN3867" t="s">
        <v>78</v>
      </c>
    </row>
    <row r="3868" spans="1:66" x14ac:dyDescent="0.25">
      <c r="A3868" t="s">
        <v>4063</v>
      </c>
      <c r="B3868" t="s">
        <v>3939</v>
      </c>
      <c r="BN3868" t="s">
        <v>70</v>
      </c>
    </row>
    <row r="3869" spans="1:66" x14ac:dyDescent="0.25">
      <c r="A3869" t="s">
        <v>4064</v>
      </c>
      <c r="B3869" t="s">
        <v>3939</v>
      </c>
      <c r="AZ3869" t="s">
        <v>89</v>
      </c>
    </row>
    <row r="3870" spans="1:66" x14ac:dyDescent="0.25">
      <c r="A3870" t="s">
        <v>3960</v>
      </c>
      <c r="B3870" t="s">
        <v>3939</v>
      </c>
      <c r="S3870" t="s">
        <v>160</v>
      </c>
      <c r="T3870" t="s">
        <v>125</v>
      </c>
      <c r="U3870" t="s">
        <v>125</v>
      </c>
    </row>
    <row r="3871" spans="1:66" x14ac:dyDescent="0.25">
      <c r="A3871" t="s">
        <v>4065</v>
      </c>
      <c r="B3871" t="s">
        <v>3939</v>
      </c>
      <c r="W3871" t="s">
        <v>70</v>
      </c>
    </row>
    <row r="3872" spans="1:66" x14ac:dyDescent="0.25">
      <c r="A3872" t="s">
        <v>4066</v>
      </c>
      <c r="B3872" t="s">
        <v>3939</v>
      </c>
      <c r="AL3872" t="s">
        <v>125</v>
      </c>
      <c r="AN3872" t="s">
        <v>70</v>
      </c>
      <c r="AP3872" t="s">
        <v>125</v>
      </c>
      <c r="AQ3872" t="s">
        <v>70</v>
      </c>
    </row>
    <row r="3873" spans="1:67" x14ac:dyDescent="0.25">
      <c r="A3873" t="s">
        <v>4067</v>
      </c>
      <c r="B3873" t="s">
        <v>3939</v>
      </c>
      <c r="AX3873" t="s">
        <v>70</v>
      </c>
      <c r="AZ3873" t="s">
        <v>85</v>
      </c>
      <c r="BA3873" t="s">
        <v>70</v>
      </c>
    </row>
    <row r="3874" spans="1:67" x14ac:dyDescent="0.25">
      <c r="A3874" t="s">
        <v>4068</v>
      </c>
      <c r="B3874" t="s">
        <v>3939</v>
      </c>
      <c r="BA3874" t="s">
        <v>78</v>
      </c>
    </row>
    <row r="3875" spans="1:67" x14ac:dyDescent="0.25">
      <c r="A3875" t="s">
        <v>4069</v>
      </c>
      <c r="B3875" t="s">
        <v>3939</v>
      </c>
      <c r="T3875" t="s">
        <v>70</v>
      </c>
      <c r="U3875" t="s">
        <v>70</v>
      </c>
      <c r="AG3875" t="s">
        <v>70</v>
      </c>
    </row>
    <row r="3876" spans="1:67" x14ac:dyDescent="0.25">
      <c r="A3876" t="s">
        <v>4070</v>
      </c>
      <c r="B3876" t="s">
        <v>3939</v>
      </c>
      <c r="BH3876" t="s">
        <v>70</v>
      </c>
    </row>
    <row r="3877" spans="1:67" x14ac:dyDescent="0.25">
      <c r="A3877" t="s">
        <v>4071</v>
      </c>
      <c r="B3877" t="s">
        <v>3939</v>
      </c>
      <c r="BL3877" t="s">
        <v>78</v>
      </c>
    </row>
    <row r="3878" spans="1:67" x14ac:dyDescent="0.25">
      <c r="A3878" t="s">
        <v>4072</v>
      </c>
      <c r="B3878" t="s">
        <v>3939</v>
      </c>
      <c r="BL3878" t="s">
        <v>70</v>
      </c>
    </row>
    <row r="3879" spans="1:67" x14ac:dyDescent="0.25">
      <c r="A3879" t="s">
        <v>4073</v>
      </c>
      <c r="B3879" t="s">
        <v>3939</v>
      </c>
      <c r="BO3879" t="s">
        <v>70</v>
      </c>
    </row>
    <row r="3880" spans="1:67" x14ac:dyDescent="0.25">
      <c r="A3880" t="s">
        <v>4074</v>
      </c>
      <c r="B3880" t="s">
        <v>3939</v>
      </c>
      <c r="AK3880" t="s">
        <v>70</v>
      </c>
      <c r="AL3880" t="s">
        <v>125</v>
      </c>
      <c r="AN3880" t="s">
        <v>70</v>
      </c>
      <c r="AO3880" t="s">
        <v>125</v>
      </c>
    </row>
    <row r="3881" spans="1:67" x14ac:dyDescent="0.25">
      <c r="A3881" t="s">
        <v>4075</v>
      </c>
      <c r="B3881" t="s">
        <v>3939</v>
      </c>
      <c r="AD3881" t="s">
        <v>125</v>
      </c>
    </row>
    <row r="3882" spans="1:67" x14ac:dyDescent="0.25">
      <c r="A3882" t="s">
        <v>4076</v>
      </c>
      <c r="B3882" t="s">
        <v>3939</v>
      </c>
      <c r="AV3882" t="s">
        <v>70</v>
      </c>
    </row>
    <row r="3883" spans="1:67" x14ac:dyDescent="0.25">
      <c r="A3883" t="s">
        <v>4077</v>
      </c>
      <c r="B3883" t="s">
        <v>3939</v>
      </c>
      <c r="BO3883" t="s">
        <v>78</v>
      </c>
    </row>
    <row r="3884" spans="1:67" x14ac:dyDescent="0.25">
      <c r="A3884" t="s">
        <v>4078</v>
      </c>
      <c r="B3884" t="s">
        <v>3939</v>
      </c>
      <c r="AX3884" t="s">
        <v>70</v>
      </c>
    </row>
    <row r="3885" spans="1:67" x14ac:dyDescent="0.25">
      <c r="A3885" t="s">
        <v>4079</v>
      </c>
      <c r="B3885" t="s">
        <v>3939</v>
      </c>
      <c r="BN3885" t="s">
        <v>78</v>
      </c>
    </row>
    <row r="3886" spans="1:67" x14ac:dyDescent="0.25">
      <c r="A3886" t="s">
        <v>4080</v>
      </c>
      <c r="B3886" t="s">
        <v>3939</v>
      </c>
      <c r="AR3886" t="s">
        <v>70</v>
      </c>
    </row>
    <row r="3887" spans="1:67" x14ac:dyDescent="0.25">
      <c r="A3887" t="s">
        <v>4081</v>
      </c>
      <c r="B3887" t="s">
        <v>3939</v>
      </c>
      <c r="BB3887" t="s">
        <v>70</v>
      </c>
      <c r="BG3887" t="s">
        <v>125</v>
      </c>
      <c r="BI3887" t="s">
        <v>405</v>
      </c>
      <c r="BJ3887" t="s">
        <v>70</v>
      </c>
      <c r="BK3887" t="s">
        <v>160</v>
      </c>
      <c r="BO3887" t="s">
        <v>136</v>
      </c>
    </row>
    <row r="3888" spans="1:67" x14ac:dyDescent="0.25">
      <c r="A3888" t="s">
        <v>4082</v>
      </c>
      <c r="B3888" t="s">
        <v>3939</v>
      </c>
      <c r="S3888" t="s">
        <v>127</v>
      </c>
      <c r="W3888" t="s">
        <v>127</v>
      </c>
    </row>
    <row r="3889" spans="1:68" x14ac:dyDescent="0.25">
      <c r="A3889" t="s">
        <v>4083</v>
      </c>
      <c r="B3889" t="s">
        <v>3939</v>
      </c>
      <c r="BH3889" t="s">
        <v>78</v>
      </c>
      <c r="BO3889" t="s">
        <v>78</v>
      </c>
    </row>
    <row r="3890" spans="1:68" x14ac:dyDescent="0.25">
      <c r="A3890" t="s">
        <v>4084</v>
      </c>
      <c r="B3890" t="s">
        <v>3939</v>
      </c>
      <c r="BL3890" t="s">
        <v>70</v>
      </c>
      <c r="BM3890" t="s">
        <v>70</v>
      </c>
    </row>
    <row r="3891" spans="1:68" x14ac:dyDescent="0.25">
      <c r="A3891" t="s">
        <v>4085</v>
      </c>
      <c r="B3891" t="s">
        <v>3939</v>
      </c>
      <c r="BG3891" t="s">
        <v>70</v>
      </c>
      <c r="BL3891" t="s">
        <v>241</v>
      </c>
      <c r="BM3891" t="s">
        <v>112</v>
      </c>
      <c r="BO3891" t="s">
        <v>125</v>
      </c>
    </row>
    <row r="3892" spans="1:68" x14ac:dyDescent="0.25">
      <c r="A3892" t="s">
        <v>4086</v>
      </c>
      <c r="B3892" t="s">
        <v>3939</v>
      </c>
      <c r="AQ3892" t="s">
        <v>70</v>
      </c>
      <c r="AR3892" t="s">
        <v>85</v>
      </c>
      <c r="AU3892" t="s">
        <v>70</v>
      </c>
      <c r="AV3892" t="s">
        <v>125</v>
      </c>
      <c r="AX3892" t="s">
        <v>112</v>
      </c>
      <c r="AY3892" t="s">
        <v>112</v>
      </c>
    </row>
    <row r="3893" spans="1:68" x14ac:dyDescent="0.25">
      <c r="A3893" t="s">
        <v>4087</v>
      </c>
      <c r="B3893" t="s">
        <v>3939</v>
      </c>
      <c r="AK3893" t="s">
        <v>784</v>
      </c>
      <c r="AL3893" t="s">
        <v>125</v>
      </c>
      <c r="AO3893" t="s">
        <v>139</v>
      </c>
    </row>
    <row r="3894" spans="1:68" x14ac:dyDescent="0.25">
      <c r="A3894" t="s">
        <v>4088</v>
      </c>
      <c r="B3894" t="s">
        <v>3939</v>
      </c>
      <c r="AX3894" t="s">
        <v>85</v>
      </c>
    </row>
    <row r="3895" spans="1:68" x14ac:dyDescent="0.25">
      <c r="A3895" t="s">
        <v>4089</v>
      </c>
      <c r="B3895" t="s">
        <v>3939</v>
      </c>
      <c r="AS3895" t="s">
        <v>70</v>
      </c>
      <c r="AZ3895" t="s">
        <v>78</v>
      </c>
    </row>
    <row r="3896" spans="1:68" x14ac:dyDescent="0.25">
      <c r="A3896" t="s">
        <v>4090</v>
      </c>
      <c r="B3896" t="s">
        <v>3939</v>
      </c>
      <c r="AV3896" t="s">
        <v>70</v>
      </c>
    </row>
    <row r="3897" spans="1:68" x14ac:dyDescent="0.25">
      <c r="A3897" t="s">
        <v>4091</v>
      </c>
      <c r="B3897" t="s">
        <v>3939</v>
      </c>
      <c r="AW3897" t="s">
        <v>85</v>
      </c>
      <c r="AX3897" t="s">
        <v>78</v>
      </c>
      <c r="BA3897" t="s">
        <v>119</v>
      </c>
      <c r="BB3897" t="s">
        <v>70</v>
      </c>
      <c r="BC3897" t="s">
        <v>112</v>
      </c>
      <c r="BE3897" t="s">
        <v>70</v>
      </c>
      <c r="BF3897" t="s">
        <v>70</v>
      </c>
    </row>
    <row r="3898" spans="1:68" x14ac:dyDescent="0.25">
      <c r="A3898" t="s">
        <v>4092</v>
      </c>
      <c r="B3898" t="s">
        <v>3939</v>
      </c>
      <c r="AC3898" t="s">
        <v>70</v>
      </c>
    </row>
    <row r="3899" spans="1:68" x14ac:dyDescent="0.25">
      <c r="A3899" t="s">
        <v>4093</v>
      </c>
      <c r="B3899" t="s">
        <v>3939</v>
      </c>
      <c r="BO3899" t="s">
        <v>85</v>
      </c>
    </row>
    <row r="3900" spans="1:68" x14ac:dyDescent="0.25">
      <c r="A3900" t="s">
        <v>4094</v>
      </c>
      <c r="B3900" t="s">
        <v>3939</v>
      </c>
      <c r="BL3900" t="s">
        <v>70</v>
      </c>
      <c r="BO3900" t="s">
        <v>132</v>
      </c>
      <c r="BP3900" t="s">
        <v>445</v>
      </c>
    </row>
    <row r="3901" spans="1:68" x14ac:dyDescent="0.25">
      <c r="A3901" t="s">
        <v>4095</v>
      </c>
      <c r="B3901" t="s">
        <v>3939</v>
      </c>
      <c r="AV3901" t="s">
        <v>85</v>
      </c>
      <c r="AW3901" t="s">
        <v>85</v>
      </c>
      <c r="AZ3901" t="s">
        <v>70</v>
      </c>
    </row>
    <row r="3902" spans="1:68" x14ac:dyDescent="0.25">
      <c r="A3902" t="s">
        <v>4096</v>
      </c>
      <c r="B3902" t="s">
        <v>3939</v>
      </c>
      <c r="BK3902" t="s">
        <v>78</v>
      </c>
    </row>
    <row r="3903" spans="1:68" x14ac:dyDescent="0.25">
      <c r="A3903" t="s">
        <v>4097</v>
      </c>
      <c r="B3903" t="s">
        <v>3939</v>
      </c>
      <c r="AY3903" t="s">
        <v>70</v>
      </c>
      <c r="BA3903" t="s">
        <v>70</v>
      </c>
      <c r="BB3903" t="s">
        <v>125</v>
      </c>
    </row>
    <row r="3904" spans="1:68" x14ac:dyDescent="0.25">
      <c r="A3904" t="s">
        <v>4098</v>
      </c>
      <c r="B3904" t="s">
        <v>3939</v>
      </c>
      <c r="AR3904" t="s">
        <v>70</v>
      </c>
      <c r="AS3904" t="s">
        <v>70</v>
      </c>
    </row>
    <row r="3905" spans="1:67" x14ac:dyDescent="0.25">
      <c r="A3905" t="s">
        <v>4099</v>
      </c>
      <c r="B3905" t="s">
        <v>3939</v>
      </c>
      <c r="BI3905" t="s">
        <v>112</v>
      </c>
    </row>
    <row r="3906" spans="1:67" x14ac:dyDescent="0.25">
      <c r="A3906" t="s">
        <v>4100</v>
      </c>
      <c r="B3906" t="s">
        <v>3939</v>
      </c>
      <c r="BO3906" t="s">
        <v>112</v>
      </c>
    </row>
    <row r="3907" spans="1:67" x14ac:dyDescent="0.25">
      <c r="A3907" t="s">
        <v>4101</v>
      </c>
      <c r="B3907" t="s">
        <v>3939</v>
      </c>
      <c r="AQ3907" t="s">
        <v>85</v>
      </c>
      <c r="AR3907" t="s">
        <v>160</v>
      </c>
      <c r="AS3907" t="s">
        <v>85</v>
      </c>
      <c r="AV3907" t="s">
        <v>288</v>
      </c>
      <c r="AW3907" t="s">
        <v>85</v>
      </c>
      <c r="AX3907" t="s">
        <v>877</v>
      </c>
      <c r="AY3907" t="s">
        <v>470</v>
      </c>
    </row>
    <row r="3908" spans="1:67" x14ac:dyDescent="0.25">
      <c r="A3908" t="s">
        <v>4102</v>
      </c>
      <c r="B3908" t="s">
        <v>3939</v>
      </c>
      <c r="AX3908" t="s">
        <v>78</v>
      </c>
    </row>
    <row r="3909" spans="1:67" x14ac:dyDescent="0.25">
      <c r="A3909" t="s">
        <v>4103</v>
      </c>
      <c r="B3909" t="s">
        <v>3939</v>
      </c>
      <c r="AV3909" t="s">
        <v>85</v>
      </c>
      <c r="AX3909" t="s">
        <v>70</v>
      </c>
    </row>
    <row r="3910" spans="1:67" x14ac:dyDescent="0.25">
      <c r="A3910" t="s">
        <v>4104</v>
      </c>
      <c r="B3910" t="s">
        <v>3939</v>
      </c>
      <c r="Y3910" t="s">
        <v>70</v>
      </c>
    </row>
    <row r="3911" spans="1:67" x14ac:dyDescent="0.25">
      <c r="A3911" t="s">
        <v>4105</v>
      </c>
      <c r="B3911" t="s">
        <v>3939</v>
      </c>
      <c r="W3911" t="s">
        <v>70</v>
      </c>
    </row>
    <row r="3912" spans="1:67" x14ac:dyDescent="0.25">
      <c r="A3912" t="s">
        <v>4106</v>
      </c>
      <c r="B3912" t="s">
        <v>3939</v>
      </c>
      <c r="AV3912" t="s">
        <v>70</v>
      </c>
    </row>
    <row r="3913" spans="1:67" x14ac:dyDescent="0.25">
      <c r="A3913" t="s">
        <v>4107</v>
      </c>
      <c r="B3913" t="s">
        <v>3939</v>
      </c>
      <c r="AT3913" t="s">
        <v>70</v>
      </c>
      <c r="AV3913" t="s">
        <v>85</v>
      </c>
      <c r="AW3913" t="s">
        <v>70</v>
      </c>
      <c r="AY3913" t="s">
        <v>70</v>
      </c>
      <c r="BA3913" t="s">
        <v>354</v>
      </c>
      <c r="BB3913" t="s">
        <v>70</v>
      </c>
    </row>
    <row r="3914" spans="1:67" x14ac:dyDescent="0.25">
      <c r="A3914" t="s">
        <v>4108</v>
      </c>
      <c r="B3914" t="s">
        <v>3939</v>
      </c>
      <c r="AD3914" t="s">
        <v>85</v>
      </c>
    </row>
    <row r="3915" spans="1:67" x14ac:dyDescent="0.25">
      <c r="A3915" t="s">
        <v>4109</v>
      </c>
      <c r="B3915" t="s">
        <v>3939</v>
      </c>
      <c r="AX3915" t="s">
        <v>112</v>
      </c>
      <c r="AY3915" t="s">
        <v>70</v>
      </c>
      <c r="BA3915" t="s">
        <v>70</v>
      </c>
    </row>
    <row r="3916" spans="1:67" x14ac:dyDescent="0.25">
      <c r="A3916" t="s">
        <v>4110</v>
      </c>
      <c r="B3916" t="s">
        <v>3939</v>
      </c>
      <c r="AB3916" t="s">
        <v>85</v>
      </c>
    </row>
    <row r="3917" spans="1:67" x14ac:dyDescent="0.25">
      <c r="A3917" t="s">
        <v>3971</v>
      </c>
      <c r="B3917" t="s">
        <v>3939</v>
      </c>
      <c r="S3917" t="s">
        <v>85</v>
      </c>
      <c r="T3917" t="s">
        <v>85</v>
      </c>
      <c r="U3917" t="s">
        <v>85</v>
      </c>
    </row>
    <row r="3918" spans="1:67" x14ac:dyDescent="0.25">
      <c r="A3918" t="s">
        <v>4111</v>
      </c>
      <c r="B3918" t="s">
        <v>3939</v>
      </c>
      <c r="Q3918" t="s">
        <v>70</v>
      </c>
      <c r="R3918" t="s">
        <v>70</v>
      </c>
    </row>
    <row r="3919" spans="1:67" x14ac:dyDescent="0.25">
      <c r="A3919" t="s">
        <v>4112</v>
      </c>
      <c r="B3919" t="s">
        <v>3939</v>
      </c>
      <c r="AO3919" t="s">
        <v>85</v>
      </c>
      <c r="AT3919" t="s">
        <v>70</v>
      </c>
    </row>
    <row r="3920" spans="1:67" x14ac:dyDescent="0.25">
      <c r="A3920" t="s">
        <v>4113</v>
      </c>
      <c r="B3920" t="s">
        <v>3939</v>
      </c>
      <c r="Z3920" t="s">
        <v>70</v>
      </c>
    </row>
    <row r="3921" spans="1:68" x14ac:dyDescent="0.25">
      <c r="A3921" t="s">
        <v>4114</v>
      </c>
      <c r="B3921" t="s">
        <v>3939</v>
      </c>
      <c r="BN3921" t="s">
        <v>241</v>
      </c>
      <c r="BP3921" t="s">
        <v>127</v>
      </c>
    </row>
    <row r="3922" spans="1:68" x14ac:dyDescent="0.25">
      <c r="A3922" t="s">
        <v>4115</v>
      </c>
      <c r="B3922" t="s">
        <v>3939</v>
      </c>
      <c r="AY3922" t="s">
        <v>252</v>
      </c>
      <c r="AZ3922" t="s">
        <v>70</v>
      </c>
      <c r="BA3922" t="s">
        <v>70</v>
      </c>
      <c r="BC3922" t="s">
        <v>76</v>
      </c>
      <c r="BE3922" t="s">
        <v>78</v>
      </c>
      <c r="BG3922" t="s">
        <v>241</v>
      </c>
    </row>
    <row r="3923" spans="1:68" x14ac:dyDescent="0.25">
      <c r="A3923" t="s">
        <v>4116</v>
      </c>
      <c r="B3923" t="s">
        <v>3939</v>
      </c>
      <c r="AP3923" t="s">
        <v>70</v>
      </c>
    </row>
    <row r="3924" spans="1:68" x14ac:dyDescent="0.25">
      <c r="A3924" t="s">
        <v>4117</v>
      </c>
      <c r="B3924" t="s">
        <v>3939</v>
      </c>
      <c r="AY3924" t="s">
        <v>70</v>
      </c>
    </row>
    <row r="3925" spans="1:68" x14ac:dyDescent="0.25">
      <c r="A3925" t="s">
        <v>4118</v>
      </c>
      <c r="B3925" t="s">
        <v>3939</v>
      </c>
      <c r="X3925" t="s">
        <v>85</v>
      </c>
      <c r="Y3925" t="s">
        <v>127</v>
      </c>
    </row>
    <row r="3926" spans="1:68" x14ac:dyDescent="0.25">
      <c r="A3926" t="s">
        <v>4119</v>
      </c>
      <c r="B3926" t="s">
        <v>3939</v>
      </c>
      <c r="AJ3926" t="s">
        <v>125</v>
      </c>
    </row>
    <row r="3927" spans="1:68" x14ac:dyDescent="0.25">
      <c r="A3927" t="s">
        <v>4120</v>
      </c>
      <c r="B3927" t="s">
        <v>3939</v>
      </c>
      <c r="BK3927" t="s">
        <v>136</v>
      </c>
    </row>
    <row r="3928" spans="1:68" x14ac:dyDescent="0.25">
      <c r="A3928" t="s">
        <v>4121</v>
      </c>
      <c r="B3928" t="s">
        <v>3939</v>
      </c>
      <c r="BI3928" t="s">
        <v>78</v>
      </c>
      <c r="BJ3928" t="s">
        <v>78</v>
      </c>
    </row>
    <row r="3929" spans="1:68" x14ac:dyDescent="0.25">
      <c r="A3929" t="s">
        <v>4122</v>
      </c>
      <c r="B3929" t="s">
        <v>3939</v>
      </c>
      <c r="AU3929" t="s">
        <v>70</v>
      </c>
    </row>
    <row r="3930" spans="1:68" x14ac:dyDescent="0.25">
      <c r="A3930" t="s">
        <v>4123</v>
      </c>
      <c r="B3930" t="s">
        <v>3939</v>
      </c>
      <c r="BN3930" t="s">
        <v>70</v>
      </c>
    </row>
    <row r="3931" spans="1:68" x14ac:dyDescent="0.25">
      <c r="A3931" t="s">
        <v>3978</v>
      </c>
      <c r="B3931" t="s">
        <v>3939</v>
      </c>
      <c r="Q3931" t="s">
        <v>70</v>
      </c>
      <c r="R3931" t="s">
        <v>70</v>
      </c>
      <c r="S3931" t="s">
        <v>127</v>
      </c>
    </row>
    <row r="3932" spans="1:68" x14ac:dyDescent="0.25">
      <c r="A3932" t="s">
        <v>4124</v>
      </c>
      <c r="B3932" t="s">
        <v>3939</v>
      </c>
      <c r="T3932" t="s">
        <v>127</v>
      </c>
      <c r="U3932" t="s">
        <v>127</v>
      </c>
      <c r="W3932" t="s">
        <v>125</v>
      </c>
    </row>
    <row r="3933" spans="1:68" x14ac:dyDescent="0.25">
      <c r="A3933" t="s">
        <v>4125</v>
      </c>
      <c r="B3933" t="s">
        <v>3939</v>
      </c>
      <c r="BA3933" t="s">
        <v>70</v>
      </c>
      <c r="BB3933" t="s">
        <v>85</v>
      </c>
      <c r="BC3933" t="s">
        <v>112</v>
      </c>
      <c r="BD3933" t="s">
        <v>252</v>
      </c>
      <c r="BE3933" t="s">
        <v>470</v>
      </c>
      <c r="BF3933" t="s">
        <v>112</v>
      </c>
      <c r="BG3933" t="s">
        <v>241</v>
      </c>
      <c r="BH3933" t="s">
        <v>127</v>
      </c>
      <c r="BI3933" t="s">
        <v>125</v>
      </c>
      <c r="BJ3933" t="s">
        <v>405</v>
      </c>
    </row>
    <row r="3934" spans="1:68" x14ac:dyDescent="0.25">
      <c r="A3934" t="s">
        <v>4126</v>
      </c>
      <c r="B3934" t="s">
        <v>3939</v>
      </c>
      <c r="AQ3934" t="s">
        <v>85</v>
      </c>
      <c r="AR3934" t="s">
        <v>70</v>
      </c>
      <c r="AS3934" t="s">
        <v>70</v>
      </c>
      <c r="AW3934" t="s">
        <v>70</v>
      </c>
    </row>
    <row r="3935" spans="1:68" x14ac:dyDescent="0.25">
      <c r="A3935" t="s">
        <v>4127</v>
      </c>
      <c r="B3935" t="s">
        <v>3939</v>
      </c>
      <c r="AJ3935" t="s">
        <v>70</v>
      </c>
      <c r="AK3935" t="s">
        <v>85</v>
      </c>
      <c r="AN3935" t="s">
        <v>70</v>
      </c>
      <c r="AP3935" t="s">
        <v>185</v>
      </c>
      <c r="AQ3935" t="s">
        <v>70</v>
      </c>
    </row>
    <row r="3936" spans="1:68" x14ac:dyDescent="0.25">
      <c r="A3936" t="s">
        <v>4128</v>
      </c>
      <c r="B3936" t="s">
        <v>3939</v>
      </c>
      <c r="AW3936" t="s">
        <v>70</v>
      </c>
    </row>
    <row r="3937" spans="1:68" x14ac:dyDescent="0.25">
      <c r="A3937" t="s">
        <v>4129</v>
      </c>
      <c r="B3937" t="s">
        <v>3939</v>
      </c>
      <c r="AW3937" t="s">
        <v>241</v>
      </c>
      <c r="AX3937" t="s">
        <v>70</v>
      </c>
      <c r="AY3937" t="s">
        <v>4130</v>
      </c>
      <c r="AZ3937" t="s">
        <v>139</v>
      </c>
      <c r="BA3937" t="s">
        <v>755</v>
      </c>
      <c r="BB3937" t="s">
        <v>252</v>
      </c>
      <c r="BC3937" t="s">
        <v>241</v>
      </c>
    </row>
    <row r="3938" spans="1:68" x14ac:dyDescent="0.25">
      <c r="A3938" t="s">
        <v>4131</v>
      </c>
      <c r="B3938" t="s">
        <v>3939</v>
      </c>
      <c r="BE3938" t="s">
        <v>78</v>
      </c>
      <c r="BF3938" t="s">
        <v>70</v>
      </c>
    </row>
    <row r="3939" spans="1:68" x14ac:dyDescent="0.25">
      <c r="A3939" t="s">
        <v>3979</v>
      </c>
      <c r="B3939" t="s">
        <v>3939</v>
      </c>
      <c r="R3939" t="s">
        <v>139</v>
      </c>
      <c r="Z3939" t="s">
        <v>125</v>
      </c>
    </row>
    <row r="3940" spans="1:68" x14ac:dyDescent="0.25">
      <c r="A3940" t="s">
        <v>4132</v>
      </c>
      <c r="B3940" t="s">
        <v>3939</v>
      </c>
      <c r="AK3940" t="s">
        <v>127</v>
      </c>
      <c r="AM3940" t="s">
        <v>70</v>
      </c>
    </row>
    <row r="3941" spans="1:68" x14ac:dyDescent="0.25">
      <c r="A3941" t="s">
        <v>4133</v>
      </c>
      <c r="B3941" t="s">
        <v>3939</v>
      </c>
      <c r="T3941" t="s">
        <v>70</v>
      </c>
      <c r="U3941" t="s">
        <v>70</v>
      </c>
      <c r="AB3941" t="s">
        <v>127</v>
      </c>
    </row>
    <row r="3942" spans="1:68" x14ac:dyDescent="0.25">
      <c r="A3942" t="s">
        <v>4134</v>
      </c>
      <c r="B3942" t="s">
        <v>3939</v>
      </c>
      <c r="AU3942" t="s">
        <v>160</v>
      </c>
      <c r="AV3942" t="s">
        <v>125</v>
      </c>
      <c r="AX3942" t="s">
        <v>4135</v>
      </c>
      <c r="AY3942" t="s">
        <v>883</v>
      </c>
      <c r="AZ3942" t="s">
        <v>131</v>
      </c>
      <c r="BA3942" t="s">
        <v>424</v>
      </c>
      <c r="BB3942" t="s">
        <v>70</v>
      </c>
      <c r="BC3942" t="s">
        <v>449</v>
      </c>
      <c r="BD3942" t="s">
        <v>420</v>
      </c>
      <c r="BE3942" t="s">
        <v>125</v>
      </c>
    </row>
    <row r="3943" spans="1:68" x14ac:dyDescent="0.25">
      <c r="A3943" t="s">
        <v>4136</v>
      </c>
      <c r="B3943" t="s">
        <v>3939</v>
      </c>
      <c r="BM3943" t="s">
        <v>78</v>
      </c>
      <c r="BO3943" t="s">
        <v>112</v>
      </c>
    </row>
    <row r="3944" spans="1:68" x14ac:dyDescent="0.25">
      <c r="A3944" t="s">
        <v>4137</v>
      </c>
      <c r="B3944" t="s">
        <v>3939</v>
      </c>
      <c r="BB3944" t="s">
        <v>136</v>
      </c>
      <c r="BD3944" t="s">
        <v>160</v>
      </c>
      <c r="BE3944" t="s">
        <v>112</v>
      </c>
      <c r="BF3944" t="s">
        <v>70</v>
      </c>
      <c r="BN3944" t="s">
        <v>241</v>
      </c>
    </row>
    <row r="3945" spans="1:68" x14ac:dyDescent="0.25">
      <c r="A3945" t="s">
        <v>4138</v>
      </c>
      <c r="B3945" t="s">
        <v>3939</v>
      </c>
      <c r="BH3945" t="s">
        <v>112</v>
      </c>
      <c r="BI3945" t="s">
        <v>125</v>
      </c>
    </row>
    <row r="3946" spans="1:68" x14ac:dyDescent="0.25">
      <c r="A3946" t="s">
        <v>4139</v>
      </c>
      <c r="B3946" t="s">
        <v>3939</v>
      </c>
      <c r="AB3946" t="s">
        <v>85</v>
      </c>
      <c r="AE3946" t="s">
        <v>85</v>
      </c>
      <c r="AF3946" t="s">
        <v>70</v>
      </c>
    </row>
    <row r="3947" spans="1:68" x14ac:dyDescent="0.25">
      <c r="A3947" t="s">
        <v>3980</v>
      </c>
      <c r="B3947" t="s">
        <v>3939</v>
      </c>
      <c r="S3947" t="s">
        <v>125</v>
      </c>
      <c r="T3947" t="s">
        <v>70</v>
      </c>
      <c r="U3947" t="s">
        <v>70</v>
      </c>
    </row>
    <row r="3948" spans="1:68" x14ac:dyDescent="0.25">
      <c r="A3948" t="s">
        <v>4140</v>
      </c>
      <c r="B3948" t="s">
        <v>3939</v>
      </c>
      <c r="BO3948" t="s">
        <v>78</v>
      </c>
      <c r="BP3948" t="s">
        <v>78</v>
      </c>
    </row>
    <row r="3949" spans="1:68" x14ac:dyDescent="0.25">
      <c r="A3949" t="s">
        <v>4141</v>
      </c>
      <c r="B3949" t="s">
        <v>3939</v>
      </c>
      <c r="BJ3949" t="s">
        <v>70</v>
      </c>
    </row>
    <row r="3950" spans="1:68" x14ac:dyDescent="0.25">
      <c r="A3950" t="s">
        <v>4142</v>
      </c>
      <c r="B3950" t="s">
        <v>3939</v>
      </c>
      <c r="BN3950" t="s">
        <v>89</v>
      </c>
    </row>
    <row r="3951" spans="1:68" x14ac:dyDescent="0.25">
      <c r="A3951" t="s">
        <v>4143</v>
      </c>
      <c r="B3951" t="s">
        <v>3939</v>
      </c>
      <c r="BL3951" t="s">
        <v>78</v>
      </c>
      <c r="BO3951" t="s">
        <v>78</v>
      </c>
    </row>
    <row r="3952" spans="1:68" x14ac:dyDescent="0.25">
      <c r="A3952" t="s">
        <v>4144</v>
      </c>
      <c r="B3952" t="s">
        <v>3939</v>
      </c>
      <c r="AQ3952" t="s">
        <v>85</v>
      </c>
    </row>
    <row r="3953" spans="1:67" x14ac:dyDescent="0.25">
      <c r="A3953" t="s">
        <v>4145</v>
      </c>
      <c r="B3953" t="s">
        <v>3939</v>
      </c>
      <c r="BG3953" t="s">
        <v>241</v>
      </c>
    </row>
    <row r="3954" spans="1:67" x14ac:dyDescent="0.25">
      <c r="A3954" t="s">
        <v>4146</v>
      </c>
      <c r="B3954" t="s">
        <v>3939</v>
      </c>
      <c r="S3954" t="s">
        <v>70</v>
      </c>
    </row>
    <row r="3955" spans="1:67" x14ac:dyDescent="0.25">
      <c r="A3955" t="s">
        <v>4147</v>
      </c>
      <c r="B3955" t="s">
        <v>3939</v>
      </c>
      <c r="AW3955" t="s">
        <v>70</v>
      </c>
      <c r="AX3955" t="s">
        <v>78</v>
      </c>
      <c r="AZ3955" t="s">
        <v>70</v>
      </c>
    </row>
    <row r="3956" spans="1:67" x14ac:dyDescent="0.25">
      <c r="A3956" t="s">
        <v>4148</v>
      </c>
      <c r="B3956" t="s">
        <v>3939</v>
      </c>
      <c r="Q3956" t="s">
        <v>70</v>
      </c>
      <c r="R3956" t="s">
        <v>70</v>
      </c>
    </row>
    <row r="3957" spans="1:67" x14ac:dyDescent="0.25">
      <c r="A3957" t="s">
        <v>4149</v>
      </c>
      <c r="B3957" t="s">
        <v>3939</v>
      </c>
      <c r="AB3957" t="s">
        <v>288</v>
      </c>
    </row>
    <row r="3958" spans="1:67" x14ac:dyDescent="0.25">
      <c r="A3958" t="s">
        <v>4150</v>
      </c>
      <c r="B3958" t="s">
        <v>3939</v>
      </c>
      <c r="BN3958" t="s">
        <v>136</v>
      </c>
    </row>
    <row r="3959" spans="1:67" x14ac:dyDescent="0.25">
      <c r="A3959" t="s">
        <v>4151</v>
      </c>
      <c r="B3959" t="s">
        <v>3939</v>
      </c>
      <c r="Z3959" t="s">
        <v>125</v>
      </c>
      <c r="AB3959" t="s">
        <v>85</v>
      </c>
    </row>
    <row r="3960" spans="1:67" x14ac:dyDescent="0.25">
      <c r="A3960" t="s">
        <v>4152</v>
      </c>
      <c r="B3960" t="s">
        <v>3939</v>
      </c>
      <c r="BB3960" t="s">
        <v>78</v>
      </c>
      <c r="BI3960" t="s">
        <v>70</v>
      </c>
    </row>
    <row r="3961" spans="1:67" x14ac:dyDescent="0.25">
      <c r="A3961" t="s">
        <v>4153</v>
      </c>
      <c r="B3961" t="s">
        <v>3939</v>
      </c>
      <c r="AY3961" t="s">
        <v>78</v>
      </c>
    </row>
    <row r="3962" spans="1:67" x14ac:dyDescent="0.25">
      <c r="A3962" t="s">
        <v>4154</v>
      </c>
      <c r="B3962" t="s">
        <v>3939</v>
      </c>
      <c r="BM3962" t="s">
        <v>70</v>
      </c>
    </row>
    <row r="3963" spans="1:67" x14ac:dyDescent="0.25">
      <c r="A3963" t="s">
        <v>4155</v>
      </c>
      <c r="B3963" t="s">
        <v>3939</v>
      </c>
      <c r="BO3963" t="s">
        <v>252</v>
      </c>
    </row>
    <row r="3964" spans="1:67" x14ac:dyDescent="0.25">
      <c r="A3964" t="s">
        <v>4156</v>
      </c>
      <c r="B3964" t="s">
        <v>3939</v>
      </c>
      <c r="AZ3964" t="s">
        <v>78</v>
      </c>
      <c r="BA3964" t="s">
        <v>119</v>
      </c>
      <c r="BB3964" t="s">
        <v>252</v>
      </c>
      <c r="BD3964" t="s">
        <v>78</v>
      </c>
      <c r="BF3964" t="s">
        <v>653</v>
      </c>
      <c r="BG3964" t="s">
        <v>365</v>
      </c>
      <c r="BH3964" t="s">
        <v>78</v>
      </c>
      <c r="BI3964" t="s">
        <v>112</v>
      </c>
      <c r="BJ3964" t="s">
        <v>241</v>
      </c>
      <c r="BK3964" t="s">
        <v>112</v>
      </c>
      <c r="BL3964" t="s">
        <v>78</v>
      </c>
    </row>
    <row r="3965" spans="1:67" x14ac:dyDescent="0.25">
      <c r="A3965" t="s">
        <v>4157</v>
      </c>
      <c r="B3965" t="s">
        <v>3939</v>
      </c>
      <c r="AW3965" t="s">
        <v>70</v>
      </c>
      <c r="AZ3965" t="s">
        <v>85</v>
      </c>
    </row>
    <row r="3966" spans="1:67" x14ac:dyDescent="0.25">
      <c r="A3966" t="s">
        <v>3985</v>
      </c>
      <c r="B3966" t="s">
        <v>3939</v>
      </c>
      <c r="R3966" t="s">
        <v>127</v>
      </c>
      <c r="S3966" t="s">
        <v>127</v>
      </c>
      <c r="W3966" t="s">
        <v>85</v>
      </c>
    </row>
    <row r="3967" spans="1:67" x14ac:dyDescent="0.25">
      <c r="A3967" t="s">
        <v>4158</v>
      </c>
      <c r="B3967" t="s">
        <v>3939</v>
      </c>
      <c r="X3967" t="s">
        <v>85</v>
      </c>
    </row>
    <row r="3968" spans="1:67" x14ac:dyDescent="0.25">
      <c r="A3968" t="s">
        <v>4159</v>
      </c>
      <c r="B3968" t="s">
        <v>3939</v>
      </c>
      <c r="X3968" t="s">
        <v>127</v>
      </c>
      <c r="Y3968" t="s">
        <v>85</v>
      </c>
      <c r="AA3968" t="s">
        <v>127</v>
      </c>
    </row>
    <row r="3969" spans="1:67" x14ac:dyDescent="0.25">
      <c r="A3969" t="s">
        <v>4160</v>
      </c>
      <c r="B3969" t="s">
        <v>3939</v>
      </c>
      <c r="AD3969" t="s">
        <v>70</v>
      </c>
    </row>
    <row r="3970" spans="1:67" x14ac:dyDescent="0.25">
      <c r="A3970" t="s">
        <v>4161</v>
      </c>
      <c r="B3970" t="s">
        <v>3939</v>
      </c>
      <c r="Q3970" t="s">
        <v>70</v>
      </c>
      <c r="R3970" t="s">
        <v>70</v>
      </c>
    </row>
    <row r="3971" spans="1:67" x14ac:dyDescent="0.25">
      <c r="A3971" t="s">
        <v>4162</v>
      </c>
      <c r="B3971" t="s">
        <v>3939</v>
      </c>
      <c r="AT3971" t="s">
        <v>125</v>
      </c>
    </row>
    <row r="3972" spans="1:67" x14ac:dyDescent="0.25">
      <c r="A3972" t="s">
        <v>4163</v>
      </c>
      <c r="B3972" t="s">
        <v>3939</v>
      </c>
      <c r="AJ3972" t="s">
        <v>70</v>
      </c>
      <c r="AK3972" t="s">
        <v>70</v>
      </c>
      <c r="AL3972" t="s">
        <v>70</v>
      </c>
      <c r="AO3972" t="s">
        <v>70</v>
      </c>
    </row>
    <row r="3973" spans="1:67" x14ac:dyDescent="0.25">
      <c r="A3973" t="s">
        <v>4164</v>
      </c>
      <c r="B3973" t="s">
        <v>3939</v>
      </c>
      <c r="AV3973" t="s">
        <v>70</v>
      </c>
    </row>
    <row r="3974" spans="1:67" x14ac:dyDescent="0.25">
      <c r="A3974" t="s">
        <v>4165</v>
      </c>
      <c r="B3974" t="s">
        <v>3939</v>
      </c>
      <c r="AX3974" t="s">
        <v>70</v>
      </c>
    </row>
    <row r="3975" spans="1:67" x14ac:dyDescent="0.25">
      <c r="A3975" t="s">
        <v>4166</v>
      </c>
      <c r="B3975" t="s">
        <v>4167</v>
      </c>
      <c r="BK3975" t="s">
        <v>136</v>
      </c>
    </row>
    <row r="3976" spans="1:67" x14ac:dyDescent="0.25">
      <c r="A3976" t="s">
        <v>4168</v>
      </c>
      <c r="B3976" t="s">
        <v>4167</v>
      </c>
      <c r="AZ3976" t="s">
        <v>70</v>
      </c>
    </row>
    <row r="3977" spans="1:67" x14ac:dyDescent="0.25">
      <c r="A3977" t="s">
        <v>4169</v>
      </c>
      <c r="B3977" t="s">
        <v>4167</v>
      </c>
      <c r="AX3977" t="s">
        <v>405</v>
      </c>
      <c r="AY3977" t="s">
        <v>112</v>
      </c>
      <c r="AZ3977" t="s">
        <v>78</v>
      </c>
      <c r="BA3977" t="s">
        <v>131</v>
      </c>
      <c r="BB3977" t="s">
        <v>70</v>
      </c>
      <c r="BC3977" t="s">
        <v>405</v>
      </c>
      <c r="BE3977" t="s">
        <v>85</v>
      </c>
      <c r="BG3977" t="s">
        <v>112</v>
      </c>
      <c r="BI3977" t="s">
        <v>127</v>
      </c>
    </row>
    <row r="3978" spans="1:67" x14ac:dyDescent="0.25">
      <c r="A3978" t="s">
        <v>4170</v>
      </c>
      <c r="B3978" t="s">
        <v>4167</v>
      </c>
      <c r="BA3978" t="s">
        <v>70</v>
      </c>
      <c r="BB3978" t="s">
        <v>241</v>
      </c>
      <c r="BD3978" t="s">
        <v>70</v>
      </c>
      <c r="BG3978" t="s">
        <v>405</v>
      </c>
      <c r="BI3978" t="s">
        <v>429</v>
      </c>
      <c r="BJ3978" t="s">
        <v>136</v>
      </c>
      <c r="BO3978" t="s">
        <v>70</v>
      </c>
    </row>
    <row r="3979" spans="1:67" x14ac:dyDescent="0.25">
      <c r="A3979" t="s">
        <v>4171</v>
      </c>
      <c r="B3979" t="s">
        <v>4167</v>
      </c>
      <c r="BE3979" t="s">
        <v>78</v>
      </c>
      <c r="BF3979" t="s">
        <v>253</v>
      </c>
    </row>
    <row r="3980" spans="1:67" x14ac:dyDescent="0.25">
      <c r="A3980" t="s">
        <v>4172</v>
      </c>
      <c r="B3980" t="s">
        <v>4167</v>
      </c>
      <c r="AY3980" t="s">
        <v>112</v>
      </c>
    </row>
    <row r="3981" spans="1:67" x14ac:dyDescent="0.25">
      <c r="A3981" t="s">
        <v>4173</v>
      </c>
      <c r="B3981" t="s">
        <v>4167</v>
      </c>
      <c r="BA3981" t="s">
        <v>70</v>
      </c>
      <c r="BB3981" t="s">
        <v>70</v>
      </c>
    </row>
    <row r="3982" spans="1:67" x14ac:dyDescent="0.25">
      <c r="A3982" t="s">
        <v>4174</v>
      </c>
      <c r="B3982" t="s">
        <v>4167</v>
      </c>
      <c r="BN3982" t="s">
        <v>78</v>
      </c>
    </row>
    <row r="3983" spans="1:67" x14ac:dyDescent="0.25">
      <c r="A3983" t="s">
        <v>4175</v>
      </c>
      <c r="B3983" t="s">
        <v>4167</v>
      </c>
      <c r="V3983" t="s">
        <v>85</v>
      </c>
    </row>
    <row r="3984" spans="1:67" x14ac:dyDescent="0.25">
      <c r="A3984" t="s">
        <v>4176</v>
      </c>
      <c r="B3984" t="s">
        <v>4177</v>
      </c>
      <c r="F3984" t="s">
        <v>70</v>
      </c>
    </row>
    <row r="3985" spans="1:17" x14ac:dyDescent="0.25">
      <c r="A3985" t="s">
        <v>4178</v>
      </c>
      <c r="B3985" t="s">
        <v>4177</v>
      </c>
      <c r="E3985" t="s">
        <v>70</v>
      </c>
    </row>
    <row r="3986" spans="1:17" x14ac:dyDescent="0.25">
      <c r="A3986" t="s">
        <v>4179</v>
      </c>
      <c r="B3986" t="s">
        <v>4177</v>
      </c>
      <c r="J3986" t="s">
        <v>85</v>
      </c>
      <c r="L3986" t="s">
        <v>70</v>
      </c>
      <c r="M3986" t="s">
        <v>85</v>
      </c>
      <c r="N3986" t="s">
        <v>70</v>
      </c>
      <c r="O3986" t="s">
        <v>160</v>
      </c>
    </row>
    <row r="3987" spans="1:17" x14ac:dyDescent="0.25">
      <c r="A3987" t="s">
        <v>4180</v>
      </c>
      <c r="B3987" t="s">
        <v>4177</v>
      </c>
      <c r="J3987" t="s">
        <v>70</v>
      </c>
      <c r="N3987" t="s">
        <v>85</v>
      </c>
    </row>
    <row r="3988" spans="1:17" x14ac:dyDescent="0.25">
      <c r="A3988" t="s">
        <v>4181</v>
      </c>
      <c r="B3988" t="s">
        <v>4177</v>
      </c>
      <c r="I3988" t="s">
        <v>70</v>
      </c>
    </row>
    <row r="3989" spans="1:17" x14ac:dyDescent="0.25">
      <c r="A3989" t="s">
        <v>4182</v>
      </c>
      <c r="B3989" t="s">
        <v>4177</v>
      </c>
      <c r="K3989" t="s">
        <v>85</v>
      </c>
    </row>
    <row r="3990" spans="1:17" x14ac:dyDescent="0.25">
      <c r="A3990" t="s">
        <v>4183</v>
      </c>
      <c r="B3990" t="s">
        <v>4177</v>
      </c>
      <c r="H3990" t="s">
        <v>85</v>
      </c>
    </row>
    <row r="3991" spans="1:17" x14ac:dyDescent="0.25">
      <c r="A3991" t="s">
        <v>4184</v>
      </c>
      <c r="B3991" t="s">
        <v>4177</v>
      </c>
      <c r="F3991" t="s">
        <v>70</v>
      </c>
    </row>
    <row r="3992" spans="1:17" x14ac:dyDescent="0.25">
      <c r="A3992" t="s">
        <v>4185</v>
      </c>
      <c r="B3992" t="s">
        <v>4177</v>
      </c>
      <c r="K3992" t="s">
        <v>70</v>
      </c>
    </row>
    <row r="3993" spans="1:17" x14ac:dyDescent="0.25">
      <c r="A3993" t="s">
        <v>4186</v>
      </c>
      <c r="B3993" t="s">
        <v>4177</v>
      </c>
      <c r="K3993" t="s">
        <v>85</v>
      </c>
    </row>
    <row r="3994" spans="1:17" x14ac:dyDescent="0.25">
      <c r="A3994" t="s">
        <v>4187</v>
      </c>
      <c r="B3994" t="s">
        <v>4177</v>
      </c>
      <c r="J3994" t="s">
        <v>70</v>
      </c>
      <c r="L3994" t="s">
        <v>85</v>
      </c>
      <c r="M3994" t="s">
        <v>70</v>
      </c>
      <c r="N3994" t="s">
        <v>70</v>
      </c>
      <c r="P3994" t="s">
        <v>70</v>
      </c>
    </row>
    <row r="3995" spans="1:17" x14ac:dyDescent="0.25">
      <c r="A3995" t="s">
        <v>4188</v>
      </c>
      <c r="B3995" t="s">
        <v>4177</v>
      </c>
      <c r="D3995" t="s">
        <v>163</v>
      </c>
      <c r="F3995" t="s">
        <v>85</v>
      </c>
    </row>
    <row r="3996" spans="1:17" x14ac:dyDescent="0.25">
      <c r="A3996" t="s">
        <v>4189</v>
      </c>
      <c r="B3996" t="s">
        <v>4177</v>
      </c>
      <c r="E3996" t="s">
        <v>70</v>
      </c>
      <c r="Q3996" t="s">
        <v>127</v>
      </c>
    </row>
    <row r="3997" spans="1:17" x14ac:dyDescent="0.25">
      <c r="A3997" t="s">
        <v>4190</v>
      </c>
      <c r="B3997" t="s">
        <v>4177</v>
      </c>
      <c r="K3997" t="s">
        <v>125</v>
      </c>
    </row>
    <row r="3998" spans="1:17" x14ac:dyDescent="0.25">
      <c r="A3998" t="s">
        <v>4191</v>
      </c>
      <c r="B3998" t="s">
        <v>4177</v>
      </c>
      <c r="Q3998" t="s">
        <v>125</v>
      </c>
    </row>
    <row r="3999" spans="1:17" x14ac:dyDescent="0.25">
      <c r="A3999" t="s">
        <v>4192</v>
      </c>
      <c r="B3999" t="s">
        <v>4177</v>
      </c>
      <c r="L3999" t="s">
        <v>70</v>
      </c>
      <c r="P3999" t="s">
        <v>70</v>
      </c>
    </row>
    <row r="4000" spans="1:17" x14ac:dyDescent="0.25">
      <c r="A4000" t="s">
        <v>4193</v>
      </c>
      <c r="B4000" t="s">
        <v>4177</v>
      </c>
      <c r="L4000" t="s">
        <v>70</v>
      </c>
      <c r="M4000" t="s">
        <v>70</v>
      </c>
      <c r="O4000" t="s">
        <v>125</v>
      </c>
      <c r="P4000" t="s">
        <v>127</v>
      </c>
    </row>
    <row r="4001" spans="1:68" x14ac:dyDescent="0.25">
      <c r="A4001" t="s">
        <v>4194</v>
      </c>
      <c r="B4001" t="s">
        <v>4177</v>
      </c>
      <c r="F4001" t="s">
        <v>70</v>
      </c>
    </row>
    <row r="4002" spans="1:68" x14ac:dyDescent="0.25">
      <c r="A4002" t="s">
        <v>4195</v>
      </c>
      <c r="B4002" t="s">
        <v>4177</v>
      </c>
      <c r="L4002" t="s">
        <v>70</v>
      </c>
      <c r="N4002" t="s">
        <v>85</v>
      </c>
      <c r="O4002" t="s">
        <v>70</v>
      </c>
      <c r="P4002" t="s">
        <v>85</v>
      </c>
    </row>
    <row r="4003" spans="1:68" x14ac:dyDescent="0.25">
      <c r="A4003" t="s">
        <v>4196</v>
      </c>
      <c r="B4003" t="s">
        <v>4177</v>
      </c>
      <c r="AA4003" t="s">
        <v>70</v>
      </c>
    </row>
    <row r="4004" spans="1:68" x14ac:dyDescent="0.25">
      <c r="A4004" t="s">
        <v>4197</v>
      </c>
      <c r="B4004" t="s">
        <v>4177</v>
      </c>
      <c r="AE4004" t="s">
        <v>70</v>
      </c>
    </row>
    <row r="4005" spans="1:68" x14ac:dyDescent="0.25">
      <c r="A4005" t="s">
        <v>4198</v>
      </c>
      <c r="B4005" t="s">
        <v>4177</v>
      </c>
      <c r="AJ4005" t="s">
        <v>70</v>
      </c>
    </row>
    <row r="4006" spans="1:68" x14ac:dyDescent="0.25">
      <c r="A4006" t="s">
        <v>4199</v>
      </c>
      <c r="B4006" t="s">
        <v>4177</v>
      </c>
      <c r="AM4006" t="s">
        <v>70</v>
      </c>
    </row>
    <row r="4007" spans="1:68" x14ac:dyDescent="0.25">
      <c r="A4007" t="s">
        <v>4200</v>
      </c>
      <c r="B4007" t="s">
        <v>4177</v>
      </c>
      <c r="AS4007" t="s">
        <v>70</v>
      </c>
    </row>
    <row r="4008" spans="1:68" x14ac:dyDescent="0.25">
      <c r="A4008" t="s">
        <v>4201</v>
      </c>
      <c r="B4008" t="s">
        <v>4177</v>
      </c>
      <c r="AJ4008" t="s">
        <v>70</v>
      </c>
    </row>
    <row r="4009" spans="1:68" x14ac:dyDescent="0.25">
      <c r="A4009" t="s">
        <v>4202</v>
      </c>
      <c r="B4009" t="s">
        <v>4177</v>
      </c>
      <c r="AH4009" t="s">
        <v>70</v>
      </c>
    </row>
    <row r="4010" spans="1:68" x14ac:dyDescent="0.25">
      <c r="A4010" t="s">
        <v>4203</v>
      </c>
      <c r="B4010" t="s">
        <v>4177</v>
      </c>
      <c r="AU4010" t="s">
        <v>70</v>
      </c>
    </row>
    <row r="4011" spans="1:68" x14ac:dyDescent="0.25">
      <c r="A4011" t="s">
        <v>4204</v>
      </c>
      <c r="B4011" t="s">
        <v>4177</v>
      </c>
      <c r="T4011" t="s">
        <v>85</v>
      </c>
      <c r="U4011" t="s">
        <v>85</v>
      </c>
    </row>
    <row r="4012" spans="1:68" x14ac:dyDescent="0.25">
      <c r="A4012" t="s">
        <v>4205</v>
      </c>
      <c r="B4012" t="s">
        <v>4177</v>
      </c>
      <c r="BK4012" t="s">
        <v>89</v>
      </c>
      <c r="BM4012" t="s">
        <v>76</v>
      </c>
      <c r="BN4012" t="s">
        <v>70</v>
      </c>
      <c r="BP4012" t="s">
        <v>125</v>
      </c>
    </row>
    <row r="4013" spans="1:68" x14ac:dyDescent="0.25">
      <c r="A4013" t="s">
        <v>4206</v>
      </c>
      <c r="B4013" t="s">
        <v>4177</v>
      </c>
      <c r="BC4013" t="s">
        <v>78</v>
      </c>
    </row>
    <row r="4014" spans="1:68" x14ac:dyDescent="0.25">
      <c r="A4014" t="s">
        <v>4207</v>
      </c>
      <c r="B4014" t="s">
        <v>4177</v>
      </c>
      <c r="BM4014" t="s">
        <v>78</v>
      </c>
    </row>
    <row r="4015" spans="1:68" x14ac:dyDescent="0.25">
      <c r="A4015" t="s">
        <v>4208</v>
      </c>
      <c r="B4015" t="s">
        <v>4177</v>
      </c>
      <c r="Q4015" t="s">
        <v>70</v>
      </c>
      <c r="R4015" t="s">
        <v>70</v>
      </c>
    </row>
    <row r="4016" spans="1:68" x14ac:dyDescent="0.25">
      <c r="A4016" t="s">
        <v>4209</v>
      </c>
      <c r="B4016" t="s">
        <v>4177</v>
      </c>
      <c r="AM4016" t="s">
        <v>85</v>
      </c>
    </row>
    <row r="4017" spans="1:68" x14ac:dyDescent="0.25">
      <c r="A4017" t="s">
        <v>4210</v>
      </c>
      <c r="B4017" t="s">
        <v>4177</v>
      </c>
      <c r="W4017" t="s">
        <v>125</v>
      </c>
      <c r="X4017" t="s">
        <v>85</v>
      </c>
    </row>
    <row r="4018" spans="1:68" x14ac:dyDescent="0.25">
      <c r="A4018" t="s">
        <v>4211</v>
      </c>
      <c r="B4018" t="s">
        <v>4177</v>
      </c>
      <c r="AM4018" t="s">
        <v>125</v>
      </c>
    </row>
    <row r="4019" spans="1:68" x14ac:dyDescent="0.25">
      <c r="A4019" t="s">
        <v>4212</v>
      </c>
      <c r="B4019" t="s">
        <v>4177</v>
      </c>
      <c r="BP4019" t="s">
        <v>78</v>
      </c>
    </row>
    <row r="4020" spans="1:68" x14ac:dyDescent="0.25">
      <c r="A4020" t="s">
        <v>4213</v>
      </c>
      <c r="B4020" t="s">
        <v>4177</v>
      </c>
      <c r="AM4020" t="s">
        <v>70</v>
      </c>
      <c r="AP4020" t="s">
        <v>70</v>
      </c>
    </row>
    <row r="4021" spans="1:68" x14ac:dyDescent="0.25">
      <c r="A4021" t="s">
        <v>4214</v>
      </c>
      <c r="B4021" t="s">
        <v>4177</v>
      </c>
      <c r="AX4021" t="s">
        <v>241</v>
      </c>
      <c r="BA4021" t="s">
        <v>70</v>
      </c>
    </row>
    <row r="4022" spans="1:68" x14ac:dyDescent="0.25">
      <c r="A4022" t="s">
        <v>4180</v>
      </c>
      <c r="B4022" t="s">
        <v>4177</v>
      </c>
      <c r="T4022" t="s">
        <v>70</v>
      </c>
      <c r="U4022" t="s">
        <v>70</v>
      </c>
    </row>
    <row r="4023" spans="1:68" x14ac:dyDescent="0.25">
      <c r="A4023" t="s">
        <v>4215</v>
      </c>
      <c r="B4023" t="s">
        <v>4177</v>
      </c>
      <c r="AN4023" t="s">
        <v>85</v>
      </c>
    </row>
    <row r="4024" spans="1:68" x14ac:dyDescent="0.25">
      <c r="A4024" t="s">
        <v>4216</v>
      </c>
      <c r="B4024" t="s">
        <v>4177</v>
      </c>
      <c r="BL4024" t="s">
        <v>78</v>
      </c>
      <c r="BP4024" t="s">
        <v>70</v>
      </c>
    </row>
    <row r="4025" spans="1:68" x14ac:dyDescent="0.25">
      <c r="A4025" t="s">
        <v>4217</v>
      </c>
      <c r="B4025" t="s">
        <v>4177</v>
      </c>
      <c r="V4025" t="s">
        <v>70</v>
      </c>
    </row>
    <row r="4026" spans="1:68" x14ac:dyDescent="0.25">
      <c r="A4026" t="s">
        <v>4218</v>
      </c>
      <c r="B4026" t="s">
        <v>4177</v>
      </c>
      <c r="AA4026" t="s">
        <v>70</v>
      </c>
    </row>
    <row r="4027" spans="1:68" x14ac:dyDescent="0.25">
      <c r="A4027" t="s">
        <v>4219</v>
      </c>
      <c r="B4027" t="s">
        <v>4177</v>
      </c>
      <c r="AU4027" t="s">
        <v>70</v>
      </c>
    </row>
    <row r="4028" spans="1:68" x14ac:dyDescent="0.25">
      <c r="A4028" t="s">
        <v>4220</v>
      </c>
      <c r="B4028" t="s">
        <v>4177</v>
      </c>
      <c r="AP4028" t="s">
        <v>85</v>
      </c>
      <c r="AS4028" t="s">
        <v>85</v>
      </c>
    </row>
    <row r="4029" spans="1:68" x14ac:dyDescent="0.25">
      <c r="A4029" t="s">
        <v>4221</v>
      </c>
      <c r="B4029" t="s">
        <v>4177</v>
      </c>
      <c r="BA4029" t="s">
        <v>76</v>
      </c>
    </row>
    <row r="4030" spans="1:68" x14ac:dyDescent="0.25">
      <c r="A4030" t="s">
        <v>4222</v>
      </c>
      <c r="B4030" t="s">
        <v>4177</v>
      </c>
      <c r="BH4030" t="s">
        <v>70</v>
      </c>
      <c r="BI4030" t="s">
        <v>112</v>
      </c>
      <c r="BJ4030" t="s">
        <v>70</v>
      </c>
    </row>
    <row r="4031" spans="1:68" x14ac:dyDescent="0.25">
      <c r="A4031" t="s">
        <v>4223</v>
      </c>
      <c r="B4031" t="s">
        <v>4177</v>
      </c>
      <c r="T4031" t="s">
        <v>70</v>
      </c>
      <c r="U4031" t="s">
        <v>70</v>
      </c>
    </row>
    <row r="4032" spans="1:68" x14ac:dyDescent="0.25">
      <c r="A4032" t="s">
        <v>4224</v>
      </c>
      <c r="B4032" t="s">
        <v>4177</v>
      </c>
      <c r="W4032" t="s">
        <v>125</v>
      </c>
      <c r="X4032" t="s">
        <v>70</v>
      </c>
    </row>
    <row r="4033" spans="1:66" x14ac:dyDescent="0.25">
      <c r="A4033" t="s">
        <v>4225</v>
      </c>
      <c r="B4033" t="s">
        <v>4177</v>
      </c>
      <c r="AC4033" t="s">
        <v>70</v>
      </c>
    </row>
    <row r="4034" spans="1:66" x14ac:dyDescent="0.25">
      <c r="A4034" t="s">
        <v>4226</v>
      </c>
      <c r="B4034" t="s">
        <v>4177</v>
      </c>
      <c r="Q4034" t="s">
        <v>85</v>
      </c>
      <c r="R4034" t="s">
        <v>85</v>
      </c>
    </row>
    <row r="4035" spans="1:66" x14ac:dyDescent="0.25">
      <c r="A4035" t="s">
        <v>4227</v>
      </c>
      <c r="B4035" t="s">
        <v>4177</v>
      </c>
      <c r="AJ4035" t="s">
        <v>70</v>
      </c>
      <c r="AK4035" t="s">
        <v>125</v>
      </c>
    </row>
    <row r="4036" spans="1:66" x14ac:dyDescent="0.25">
      <c r="A4036" t="s">
        <v>4228</v>
      </c>
      <c r="B4036" t="s">
        <v>4177</v>
      </c>
      <c r="AB4036" t="s">
        <v>70</v>
      </c>
    </row>
    <row r="4037" spans="1:66" x14ac:dyDescent="0.25">
      <c r="A4037" t="s">
        <v>4229</v>
      </c>
      <c r="B4037" t="s">
        <v>4177</v>
      </c>
      <c r="AA4037" t="s">
        <v>70</v>
      </c>
    </row>
    <row r="4038" spans="1:66" x14ac:dyDescent="0.25">
      <c r="A4038" t="s">
        <v>4230</v>
      </c>
      <c r="B4038" t="s">
        <v>4177</v>
      </c>
      <c r="AC4038" t="s">
        <v>70</v>
      </c>
    </row>
    <row r="4039" spans="1:66" x14ac:dyDescent="0.25">
      <c r="A4039" t="s">
        <v>4231</v>
      </c>
      <c r="B4039" t="s">
        <v>4177</v>
      </c>
      <c r="Q4039" t="s">
        <v>85</v>
      </c>
      <c r="R4039" t="s">
        <v>85</v>
      </c>
    </row>
    <row r="4040" spans="1:66" x14ac:dyDescent="0.25">
      <c r="A4040" t="s">
        <v>4232</v>
      </c>
      <c r="B4040" t="s">
        <v>4177</v>
      </c>
      <c r="X4040" t="s">
        <v>70</v>
      </c>
    </row>
    <row r="4041" spans="1:66" x14ac:dyDescent="0.25">
      <c r="A4041" t="s">
        <v>4233</v>
      </c>
      <c r="B4041" t="s">
        <v>4177</v>
      </c>
      <c r="T4041" t="s">
        <v>70</v>
      </c>
      <c r="U4041" t="s">
        <v>70</v>
      </c>
    </row>
    <row r="4042" spans="1:66" x14ac:dyDescent="0.25">
      <c r="A4042" t="s">
        <v>4234</v>
      </c>
      <c r="B4042" t="s">
        <v>4177</v>
      </c>
      <c r="AO4042" t="s">
        <v>70</v>
      </c>
      <c r="AP4042" t="s">
        <v>125</v>
      </c>
      <c r="AR4042" t="s">
        <v>70</v>
      </c>
    </row>
    <row r="4043" spans="1:66" x14ac:dyDescent="0.25">
      <c r="A4043" t="s">
        <v>4235</v>
      </c>
      <c r="B4043" t="s">
        <v>4177</v>
      </c>
      <c r="AJ4043" t="s">
        <v>70</v>
      </c>
    </row>
    <row r="4044" spans="1:66" x14ac:dyDescent="0.25">
      <c r="A4044" t="s">
        <v>4236</v>
      </c>
      <c r="B4044" t="s">
        <v>4177</v>
      </c>
      <c r="X4044" t="s">
        <v>85</v>
      </c>
    </row>
    <row r="4045" spans="1:66" x14ac:dyDescent="0.25">
      <c r="A4045" t="s">
        <v>4237</v>
      </c>
      <c r="B4045" t="s">
        <v>4177</v>
      </c>
      <c r="W4045" t="s">
        <v>85</v>
      </c>
      <c r="X4045" t="s">
        <v>70</v>
      </c>
    </row>
    <row r="4046" spans="1:66" x14ac:dyDescent="0.25">
      <c r="A4046" t="s">
        <v>4238</v>
      </c>
      <c r="B4046" t="s">
        <v>4177</v>
      </c>
      <c r="BM4046" t="s">
        <v>70</v>
      </c>
      <c r="BN4046" t="s">
        <v>70</v>
      </c>
    </row>
    <row r="4047" spans="1:66" x14ac:dyDescent="0.25">
      <c r="A4047" t="s">
        <v>4239</v>
      </c>
      <c r="B4047" t="s">
        <v>4177</v>
      </c>
      <c r="Q4047" t="s">
        <v>125</v>
      </c>
      <c r="R4047" t="s">
        <v>125</v>
      </c>
    </row>
    <row r="4048" spans="1:66" x14ac:dyDescent="0.25">
      <c r="A4048" t="s">
        <v>4240</v>
      </c>
      <c r="B4048" t="s">
        <v>4177</v>
      </c>
      <c r="AA4048" t="s">
        <v>127</v>
      </c>
    </row>
    <row r="4049" spans="1:66" x14ac:dyDescent="0.25">
      <c r="A4049" t="s">
        <v>4241</v>
      </c>
      <c r="B4049" t="s">
        <v>4177</v>
      </c>
      <c r="AM4049" t="s">
        <v>70</v>
      </c>
      <c r="AP4049" t="s">
        <v>70</v>
      </c>
    </row>
    <row r="4050" spans="1:66" x14ac:dyDescent="0.25">
      <c r="A4050" t="s">
        <v>4242</v>
      </c>
      <c r="B4050" t="s">
        <v>4177</v>
      </c>
      <c r="AK4050" t="s">
        <v>70</v>
      </c>
    </row>
    <row r="4051" spans="1:66" x14ac:dyDescent="0.25">
      <c r="A4051" t="s">
        <v>4243</v>
      </c>
      <c r="B4051" t="s">
        <v>4177</v>
      </c>
      <c r="AE4051" t="s">
        <v>125</v>
      </c>
    </row>
    <row r="4052" spans="1:66" x14ac:dyDescent="0.25">
      <c r="A4052" t="s">
        <v>4244</v>
      </c>
      <c r="B4052" t="s">
        <v>4177</v>
      </c>
      <c r="AL4052" t="s">
        <v>70</v>
      </c>
      <c r="AR4052" t="s">
        <v>139</v>
      </c>
      <c r="AW4052" t="s">
        <v>85</v>
      </c>
    </row>
    <row r="4053" spans="1:66" x14ac:dyDescent="0.25">
      <c r="A4053" t="s">
        <v>4245</v>
      </c>
      <c r="B4053" t="s">
        <v>4177</v>
      </c>
      <c r="AK4053" t="s">
        <v>70</v>
      </c>
    </row>
    <row r="4054" spans="1:66" x14ac:dyDescent="0.25">
      <c r="A4054" t="s">
        <v>4246</v>
      </c>
      <c r="B4054" t="s">
        <v>4177</v>
      </c>
      <c r="AN4054" t="s">
        <v>70</v>
      </c>
    </row>
    <row r="4055" spans="1:66" x14ac:dyDescent="0.25">
      <c r="A4055" t="s">
        <v>4247</v>
      </c>
      <c r="B4055" t="s">
        <v>4177</v>
      </c>
      <c r="AA4055" t="s">
        <v>70</v>
      </c>
    </row>
    <row r="4056" spans="1:66" x14ac:dyDescent="0.25">
      <c r="A4056" t="s">
        <v>4248</v>
      </c>
      <c r="B4056" t="s">
        <v>4177</v>
      </c>
      <c r="AR4056" t="s">
        <v>85</v>
      </c>
    </row>
    <row r="4057" spans="1:66" x14ac:dyDescent="0.25">
      <c r="A4057" t="s">
        <v>4189</v>
      </c>
      <c r="B4057" t="s">
        <v>4177</v>
      </c>
      <c r="R4057" t="s">
        <v>127</v>
      </c>
    </row>
    <row r="4058" spans="1:66" x14ac:dyDescent="0.25">
      <c r="A4058" t="s">
        <v>4249</v>
      </c>
      <c r="B4058" t="s">
        <v>4177</v>
      </c>
      <c r="BI4058" t="s">
        <v>78</v>
      </c>
      <c r="BJ4058" t="s">
        <v>78</v>
      </c>
      <c r="BK4058" t="s">
        <v>119</v>
      </c>
      <c r="BM4058" t="s">
        <v>78</v>
      </c>
    </row>
    <row r="4059" spans="1:66" x14ac:dyDescent="0.25">
      <c r="A4059" t="s">
        <v>4250</v>
      </c>
      <c r="B4059" t="s">
        <v>4177</v>
      </c>
      <c r="BJ4059" t="s">
        <v>78</v>
      </c>
    </row>
    <row r="4060" spans="1:66" x14ac:dyDescent="0.25">
      <c r="A4060" t="s">
        <v>4251</v>
      </c>
      <c r="B4060" t="s">
        <v>4177</v>
      </c>
      <c r="BN4060" t="s">
        <v>78</v>
      </c>
    </row>
    <row r="4061" spans="1:66" x14ac:dyDescent="0.25">
      <c r="A4061" t="s">
        <v>4252</v>
      </c>
      <c r="B4061" t="s">
        <v>4177</v>
      </c>
      <c r="BC4061" t="s">
        <v>78</v>
      </c>
    </row>
    <row r="4062" spans="1:66" x14ac:dyDescent="0.25">
      <c r="A4062" t="s">
        <v>4253</v>
      </c>
      <c r="B4062" t="s">
        <v>4177</v>
      </c>
      <c r="BF4062" t="s">
        <v>70</v>
      </c>
    </row>
    <row r="4063" spans="1:66" x14ac:dyDescent="0.25">
      <c r="A4063" t="s">
        <v>4254</v>
      </c>
      <c r="B4063" t="s">
        <v>4177</v>
      </c>
      <c r="AS4063" t="s">
        <v>85</v>
      </c>
    </row>
    <row r="4064" spans="1:66" x14ac:dyDescent="0.25">
      <c r="A4064" t="s">
        <v>4255</v>
      </c>
      <c r="B4064" t="s">
        <v>4177</v>
      </c>
      <c r="AE4064" t="s">
        <v>125</v>
      </c>
    </row>
    <row r="4065" spans="1:68" x14ac:dyDescent="0.25">
      <c r="A4065" t="s">
        <v>4256</v>
      </c>
      <c r="B4065" t="s">
        <v>4177</v>
      </c>
      <c r="AR4065" t="s">
        <v>70</v>
      </c>
    </row>
    <row r="4066" spans="1:68" x14ac:dyDescent="0.25">
      <c r="A4066" t="s">
        <v>4257</v>
      </c>
      <c r="B4066" t="s">
        <v>4177</v>
      </c>
      <c r="AH4066" t="s">
        <v>70</v>
      </c>
    </row>
    <row r="4067" spans="1:68" x14ac:dyDescent="0.25">
      <c r="A4067" t="s">
        <v>4258</v>
      </c>
      <c r="B4067" t="s">
        <v>4177</v>
      </c>
      <c r="AM4067" t="s">
        <v>70</v>
      </c>
    </row>
    <row r="4068" spans="1:68" x14ac:dyDescent="0.25">
      <c r="A4068" t="s">
        <v>4259</v>
      </c>
      <c r="B4068" t="s">
        <v>4177</v>
      </c>
      <c r="BE4068" t="s">
        <v>112</v>
      </c>
    </row>
    <row r="4069" spans="1:68" x14ac:dyDescent="0.25">
      <c r="A4069" t="s">
        <v>4260</v>
      </c>
      <c r="B4069" t="s">
        <v>4177</v>
      </c>
      <c r="AF4069" t="s">
        <v>70</v>
      </c>
    </row>
    <row r="4070" spans="1:68" x14ac:dyDescent="0.25">
      <c r="A4070" t="s">
        <v>4261</v>
      </c>
      <c r="B4070" t="s">
        <v>4177</v>
      </c>
      <c r="BM4070" t="s">
        <v>70</v>
      </c>
    </row>
    <row r="4071" spans="1:68" x14ac:dyDescent="0.25">
      <c r="A4071" t="s">
        <v>4262</v>
      </c>
      <c r="B4071" t="s">
        <v>4177</v>
      </c>
      <c r="BA4071" t="s">
        <v>78</v>
      </c>
    </row>
    <row r="4072" spans="1:68" x14ac:dyDescent="0.25">
      <c r="A4072" t="s">
        <v>4263</v>
      </c>
      <c r="B4072" t="s">
        <v>4177</v>
      </c>
      <c r="Z4072" t="s">
        <v>70</v>
      </c>
    </row>
    <row r="4073" spans="1:68" x14ac:dyDescent="0.25">
      <c r="A4073" t="s">
        <v>4264</v>
      </c>
      <c r="B4073" t="s">
        <v>4177</v>
      </c>
      <c r="AL4073" t="s">
        <v>70</v>
      </c>
    </row>
    <row r="4074" spans="1:68" x14ac:dyDescent="0.25">
      <c r="A4074" t="s">
        <v>4265</v>
      </c>
      <c r="B4074" t="s">
        <v>4177</v>
      </c>
      <c r="AF4074" t="s">
        <v>70</v>
      </c>
      <c r="AL4074" t="s">
        <v>70</v>
      </c>
    </row>
    <row r="4075" spans="1:68" x14ac:dyDescent="0.25">
      <c r="A4075" t="s">
        <v>4266</v>
      </c>
      <c r="B4075" t="s">
        <v>4177</v>
      </c>
      <c r="AE4075" t="s">
        <v>127</v>
      </c>
    </row>
    <row r="4076" spans="1:68" x14ac:dyDescent="0.25">
      <c r="A4076" t="s">
        <v>4267</v>
      </c>
      <c r="B4076" t="s">
        <v>4177</v>
      </c>
      <c r="AO4076" t="s">
        <v>70</v>
      </c>
      <c r="AP4076" t="s">
        <v>85</v>
      </c>
    </row>
    <row r="4077" spans="1:68" x14ac:dyDescent="0.25">
      <c r="A4077" t="s">
        <v>4268</v>
      </c>
      <c r="B4077" t="s">
        <v>4177</v>
      </c>
      <c r="AE4077" t="s">
        <v>85</v>
      </c>
    </row>
    <row r="4078" spans="1:68" x14ac:dyDescent="0.25">
      <c r="A4078" t="s">
        <v>4269</v>
      </c>
      <c r="B4078" t="s">
        <v>4177</v>
      </c>
      <c r="AN4078" t="s">
        <v>70</v>
      </c>
    </row>
    <row r="4079" spans="1:68" x14ac:dyDescent="0.25">
      <c r="A4079" t="s">
        <v>4270</v>
      </c>
      <c r="B4079" t="s">
        <v>4177</v>
      </c>
      <c r="AK4079" t="s">
        <v>70</v>
      </c>
    </row>
    <row r="4080" spans="1:68" x14ac:dyDescent="0.25">
      <c r="A4080" t="s">
        <v>4271</v>
      </c>
      <c r="B4080" t="s">
        <v>4177</v>
      </c>
      <c r="BN4080" t="s">
        <v>85</v>
      </c>
      <c r="BP4080" t="s">
        <v>78</v>
      </c>
    </row>
    <row r="4081" spans="1:68" x14ac:dyDescent="0.25">
      <c r="A4081" t="s">
        <v>4272</v>
      </c>
      <c r="B4081" t="s">
        <v>4177</v>
      </c>
      <c r="BD4081" t="s">
        <v>78</v>
      </c>
    </row>
    <row r="4082" spans="1:68" x14ac:dyDescent="0.25">
      <c r="A4082" t="s">
        <v>4191</v>
      </c>
      <c r="B4082" t="s">
        <v>4177</v>
      </c>
      <c r="R4082" t="s">
        <v>125</v>
      </c>
    </row>
    <row r="4083" spans="1:68" x14ac:dyDescent="0.25">
      <c r="A4083" t="s">
        <v>4273</v>
      </c>
      <c r="B4083" t="s">
        <v>4177</v>
      </c>
      <c r="BH4083" t="s">
        <v>89</v>
      </c>
      <c r="BI4083" t="s">
        <v>4274</v>
      </c>
      <c r="BJ4083" t="s">
        <v>449</v>
      </c>
      <c r="BK4083" t="s">
        <v>877</v>
      </c>
      <c r="BL4083" t="s">
        <v>4275</v>
      </c>
      <c r="BM4083" t="s">
        <v>533</v>
      </c>
      <c r="BN4083" t="s">
        <v>470</v>
      </c>
      <c r="BO4083" t="s">
        <v>424</v>
      </c>
      <c r="BP4083" t="s">
        <v>886</v>
      </c>
    </row>
    <row r="4084" spans="1:68" x14ac:dyDescent="0.25">
      <c r="A4084" t="s">
        <v>4276</v>
      </c>
      <c r="B4084" t="s">
        <v>4177</v>
      </c>
      <c r="AK4084" t="s">
        <v>70</v>
      </c>
    </row>
    <row r="4085" spans="1:68" x14ac:dyDescent="0.25">
      <c r="A4085" t="s">
        <v>4277</v>
      </c>
      <c r="B4085" t="s">
        <v>4177</v>
      </c>
      <c r="AR4085" t="s">
        <v>70</v>
      </c>
    </row>
    <row r="4086" spans="1:68" x14ac:dyDescent="0.25">
      <c r="A4086" t="s">
        <v>4278</v>
      </c>
      <c r="B4086" t="s">
        <v>4177</v>
      </c>
      <c r="AC4086" t="s">
        <v>70</v>
      </c>
    </row>
    <row r="4087" spans="1:68" x14ac:dyDescent="0.25">
      <c r="A4087" t="s">
        <v>4279</v>
      </c>
      <c r="B4087" t="s">
        <v>4177</v>
      </c>
      <c r="X4087" t="s">
        <v>70</v>
      </c>
    </row>
    <row r="4088" spans="1:68" x14ac:dyDescent="0.25">
      <c r="A4088" t="s">
        <v>4280</v>
      </c>
      <c r="B4088" t="s">
        <v>4177</v>
      </c>
      <c r="AI4088" t="s">
        <v>70</v>
      </c>
      <c r="AJ4088" t="s">
        <v>70</v>
      </c>
    </row>
    <row r="4089" spans="1:68" x14ac:dyDescent="0.25">
      <c r="A4089" t="s">
        <v>4281</v>
      </c>
      <c r="B4089" t="s">
        <v>4177</v>
      </c>
      <c r="AS4089" t="s">
        <v>70</v>
      </c>
    </row>
    <row r="4090" spans="1:68" x14ac:dyDescent="0.25">
      <c r="A4090" t="s">
        <v>4282</v>
      </c>
      <c r="B4090" t="s">
        <v>4177</v>
      </c>
      <c r="AK4090" t="s">
        <v>85</v>
      </c>
    </row>
    <row r="4091" spans="1:68" x14ac:dyDescent="0.25">
      <c r="A4091" t="s">
        <v>4283</v>
      </c>
      <c r="B4091" t="s">
        <v>4177</v>
      </c>
      <c r="Y4091" t="s">
        <v>70</v>
      </c>
    </row>
    <row r="4092" spans="1:68" x14ac:dyDescent="0.25">
      <c r="A4092" t="s">
        <v>4284</v>
      </c>
      <c r="B4092" t="s">
        <v>4177</v>
      </c>
      <c r="AR4092" t="s">
        <v>70</v>
      </c>
    </row>
    <row r="4093" spans="1:68" x14ac:dyDescent="0.25">
      <c r="A4093" t="s">
        <v>4285</v>
      </c>
      <c r="B4093" t="s">
        <v>4177</v>
      </c>
      <c r="BE4093" t="s">
        <v>78</v>
      </c>
    </row>
    <row r="4094" spans="1:68" x14ac:dyDescent="0.25">
      <c r="A4094" t="s">
        <v>4286</v>
      </c>
      <c r="B4094" t="s">
        <v>4177</v>
      </c>
      <c r="AS4094" t="s">
        <v>70</v>
      </c>
    </row>
    <row r="4095" spans="1:68" x14ac:dyDescent="0.25">
      <c r="A4095" t="s">
        <v>4287</v>
      </c>
      <c r="B4095" t="s">
        <v>4177</v>
      </c>
      <c r="T4095" t="s">
        <v>70</v>
      </c>
      <c r="U4095" t="s">
        <v>70</v>
      </c>
    </row>
    <row r="4096" spans="1:68" x14ac:dyDescent="0.25">
      <c r="A4096" t="s">
        <v>4288</v>
      </c>
      <c r="B4096" t="s">
        <v>4177</v>
      </c>
      <c r="Z4096" t="s">
        <v>70</v>
      </c>
    </row>
    <row r="4097" spans="1:50" x14ac:dyDescent="0.25">
      <c r="A4097" t="s">
        <v>4289</v>
      </c>
      <c r="B4097" t="s">
        <v>4177</v>
      </c>
      <c r="AO4097" t="s">
        <v>70</v>
      </c>
    </row>
    <row r="4098" spans="1:50" x14ac:dyDescent="0.25">
      <c r="A4098" t="s">
        <v>4290</v>
      </c>
      <c r="B4098" t="s">
        <v>4177</v>
      </c>
      <c r="AX4098" t="s">
        <v>112</v>
      </c>
    </row>
    <row r="4099" spans="1:50" x14ac:dyDescent="0.25">
      <c r="A4099" t="s">
        <v>4291</v>
      </c>
      <c r="B4099" t="s">
        <v>4177</v>
      </c>
      <c r="AE4099" t="s">
        <v>85</v>
      </c>
    </row>
    <row r="4100" spans="1:50" x14ac:dyDescent="0.25">
      <c r="A4100" t="s">
        <v>4292</v>
      </c>
      <c r="B4100" t="s">
        <v>4177</v>
      </c>
      <c r="AE4100" t="s">
        <v>85</v>
      </c>
    </row>
    <row r="4101" spans="1:50" x14ac:dyDescent="0.25">
      <c r="A4101" t="s">
        <v>4293</v>
      </c>
      <c r="B4101" t="s">
        <v>4177</v>
      </c>
      <c r="Q4101" t="s">
        <v>70</v>
      </c>
      <c r="R4101" t="s">
        <v>70</v>
      </c>
    </row>
    <row r="4102" spans="1:50" x14ac:dyDescent="0.25">
      <c r="A4102" t="s">
        <v>4193</v>
      </c>
      <c r="B4102" t="s">
        <v>4177</v>
      </c>
      <c r="S4102" t="s">
        <v>70</v>
      </c>
      <c r="T4102" t="s">
        <v>160</v>
      </c>
      <c r="U4102" t="s">
        <v>160</v>
      </c>
    </row>
    <row r="4103" spans="1:50" x14ac:dyDescent="0.25">
      <c r="A4103" t="s">
        <v>4294</v>
      </c>
      <c r="B4103" t="s">
        <v>4177</v>
      </c>
      <c r="AD4103" t="s">
        <v>85</v>
      </c>
      <c r="AE4103" t="s">
        <v>70</v>
      </c>
    </row>
    <row r="4104" spans="1:50" x14ac:dyDescent="0.25">
      <c r="A4104" t="s">
        <v>4295</v>
      </c>
      <c r="B4104" t="s">
        <v>4177</v>
      </c>
      <c r="AE4104" t="s">
        <v>85</v>
      </c>
      <c r="AG4104" t="s">
        <v>70</v>
      </c>
    </row>
    <row r="4105" spans="1:50" x14ac:dyDescent="0.25">
      <c r="A4105" t="s">
        <v>4296</v>
      </c>
      <c r="B4105" t="s">
        <v>4177</v>
      </c>
      <c r="AA4105" t="s">
        <v>85</v>
      </c>
    </row>
    <row r="4106" spans="1:50" x14ac:dyDescent="0.25">
      <c r="A4106" t="s">
        <v>4297</v>
      </c>
      <c r="B4106" t="s">
        <v>4177</v>
      </c>
      <c r="AE4106" t="s">
        <v>70</v>
      </c>
    </row>
    <row r="4107" spans="1:50" x14ac:dyDescent="0.25">
      <c r="A4107" t="s">
        <v>4195</v>
      </c>
      <c r="B4107" t="s">
        <v>4177</v>
      </c>
      <c r="T4107" t="s">
        <v>70</v>
      </c>
      <c r="U4107" t="s">
        <v>70</v>
      </c>
    </row>
    <row r="4108" spans="1:50" x14ac:dyDescent="0.25">
      <c r="A4108" t="s">
        <v>4298</v>
      </c>
      <c r="B4108" t="s">
        <v>4177</v>
      </c>
      <c r="S4108" t="s">
        <v>70</v>
      </c>
    </row>
    <row r="4109" spans="1:50" x14ac:dyDescent="0.25">
      <c r="A4109" t="s">
        <v>4299</v>
      </c>
      <c r="B4109" t="s">
        <v>4177</v>
      </c>
      <c r="W4109" t="s">
        <v>70</v>
      </c>
    </row>
    <row r="4110" spans="1:50" x14ac:dyDescent="0.25">
      <c r="A4110" t="s">
        <v>4300</v>
      </c>
      <c r="B4110" t="s">
        <v>4301</v>
      </c>
      <c r="J4110" t="s">
        <v>70</v>
      </c>
      <c r="L4110" t="s">
        <v>85</v>
      </c>
      <c r="M4110" t="s">
        <v>85</v>
      </c>
    </row>
    <row r="4111" spans="1:50" x14ac:dyDescent="0.25">
      <c r="A4111" t="s">
        <v>4302</v>
      </c>
      <c r="B4111" t="s">
        <v>4301</v>
      </c>
      <c r="H4111" t="s">
        <v>70</v>
      </c>
    </row>
    <row r="4112" spans="1:50" x14ac:dyDescent="0.25">
      <c r="A4112" t="s">
        <v>4303</v>
      </c>
      <c r="B4112" t="s">
        <v>4301</v>
      </c>
      <c r="I4112" t="s">
        <v>85</v>
      </c>
      <c r="J4112" t="s">
        <v>85</v>
      </c>
    </row>
    <row r="4113" spans="1:17" x14ac:dyDescent="0.25">
      <c r="A4113" t="s">
        <v>4304</v>
      </c>
      <c r="B4113" t="s">
        <v>4301</v>
      </c>
      <c r="I4113" t="s">
        <v>85</v>
      </c>
      <c r="J4113" t="s">
        <v>85</v>
      </c>
      <c r="K4113" t="s">
        <v>125</v>
      </c>
      <c r="M4113" t="s">
        <v>85</v>
      </c>
      <c r="N4113" t="s">
        <v>70</v>
      </c>
    </row>
    <row r="4114" spans="1:17" x14ac:dyDescent="0.25">
      <c r="A4114" t="s">
        <v>4305</v>
      </c>
      <c r="B4114" t="s">
        <v>4301</v>
      </c>
      <c r="K4114" t="s">
        <v>85</v>
      </c>
    </row>
    <row r="4115" spans="1:17" x14ac:dyDescent="0.25">
      <c r="A4115" t="s">
        <v>4306</v>
      </c>
      <c r="B4115" t="s">
        <v>4301</v>
      </c>
      <c r="J4115" t="s">
        <v>160</v>
      </c>
      <c r="K4115" t="s">
        <v>139</v>
      </c>
      <c r="L4115" t="s">
        <v>127</v>
      </c>
      <c r="M4115" t="s">
        <v>577</v>
      </c>
      <c r="N4115" t="s">
        <v>288</v>
      </c>
      <c r="P4115" t="s">
        <v>139</v>
      </c>
      <c r="Q4115" t="s">
        <v>127</v>
      </c>
    </row>
    <row r="4116" spans="1:17" x14ac:dyDescent="0.25">
      <c r="A4116" t="s">
        <v>4307</v>
      </c>
      <c r="B4116" t="s">
        <v>4301</v>
      </c>
      <c r="G4116" t="s">
        <v>70</v>
      </c>
    </row>
    <row r="4117" spans="1:17" x14ac:dyDescent="0.25">
      <c r="A4117" t="s">
        <v>4308</v>
      </c>
      <c r="B4117" t="s">
        <v>4301</v>
      </c>
      <c r="N4117" t="s">
        <v>70</v>
      </c>
    </row>
    <row r="4118" spans="1:17" x14ac:dyDescent="0.25">
      <c r="A4118" t="s">
        <v>4309</v>
      </c>
      <c r="B4118" t="s">
        <v>4301</v>
      </c>
      <c r="K4118" t="s">
        <v>70</v>
      </c>
    </row>
    <row r="4119" spans="1:17" x14ac:dyDescent="0.25">
      <c r="A4119" t="s">
        <v>4310</v>
      </c>
      <c r="B4119" t="s">
        <v>4301</v>
      </c>
      <c r="N4119" t="s">
        <v>70</v>
      </c>
    </row>
    <row r="4120" spans="1:17" x14ac:dyDescent="0.25">
      <c r="A4120" t="s">
        <v>4311</v>
      </c>
      <c r="B4120" t="s">
        <v>4301</v>
      </c>
      <c r="E4120" t="s">
        <v>70</v>
      </c>
    </row>
    <row r="4121" spans="1:17" x14ac:dyDescent="0.25">
      <c r="A4121" t="s">
        <v>4312</v>
      </c>
      <c r="B4121" t="s">
        <v>4301</v>
      </c>
      <c r="G4121" t="s">
        <v>70</v>
      </c>
    </row>
    <row r="4122" spans="1:17" x14ac:dyDescent="0.25">
      <c r="A4122" t="s">
        <v>4313</v>
      </c>
      <c r="B4122" t="s">
        <v>4301</v>
      </c>
      <c r="P4122" t="s">
        <v>70</v>
      </c>
    </row>
    <row r="4123" spans="1:17" x14ac:dyDescent="0.25">
      <c r="A4123" t="s">
        <v>4314</v>
      </c>
      <c r="B4123" t="s">
        <v>4301</v>
      </c>
      <c r="D4123" t="s">
        <v>786</v>
      </c>
    </row>
    <row r="4124" spans="1:17" x14ac:dyDescent="0.25">
      <c r="A4124" t="s">
        <v>4315</v>
      </c>
      <c r="B4124" t="s">
        <v>4301</v>
      </c>
      <c r="K4124" t="s">
        <v>85</v>
      </c>
    </row>
    <row r="4125" spans="1:17" x14ac:dyDescent="0.25">
      <c r="A4125" t="s">
        <v>4316</v>
      </c>
      <c r="B4125" t="s">
        <v>4301</v>
      </c>
      <c r="I4125" t="s">
        <v>316</v>
      </c>
      <c r="J4125" t="s">
        <v>139</v>
      </c>
      <c r="K4125" t="s">
        <v>70</v>
      </c>
    </row>
    <row r="4126" spans="1:17" x14ac:dyDescent="0.25">
      <c r="A4126" t="s">
        <v>4317</v>
      </c>
      <c r="B4126" t="s">
        <v>4301</v>
      </c>
      <c r="I4126" t="s">
        <v>288</v>
      </c>
      <c r="J4126" t="s">
        <v>127</v>
      </c>
      <c r="K4126" t="s">
        <v>70</v>
      </c>
      <c r="M4126" t="s">
        <v>160</v>
      </c>
      <c r="N4126" t="s">
        <v>127</v>
      </c>
      <c r="P4126" t="s">
        <v>70</v>
      </c>
    </row>
    <row r="4127" spans="1:17" x14ac:dyDescent="0.25">
      <c r="A4127" t="s">
        <v>4318</v>
      </c>
      <c r="B4127" t="s">
        <v>4301</v>
      </c>
      <c r="K4127" t="s">
        <v>70</v>
      </c>
    </row>
    <row r="4128" spans="1:17" x14ac:dyDescent="0.25">
      <c r="A4128" t="s">
        <v>4319</v>
      </c>
      <c r="B4128" t="s">
        <v>4301</v>
      </c>
      <c r="E4128" t="s">
        <v>70</v>
      </c>
    </row>
    <row r="4129" spans="1:65" x14ac:dyDescent="0.25">
      <c r="A4129" t="s">
        <v>4320</v>
      </c>
      <c r="B4129" t="s">
        <v>4301</v>
      </c>
      <c r="M4129" t="s">
        <v>577</v>
      </c>
      <c r="N4129" t="s">
        <v>125</v>
      </c>
      <c r="P4129" t="s">
        <v>85</v>
      </c>
    </row>
    <row r="4130" spans="1:65" x14ac:dyDescent="0.25">
      <c r="A4130" t="s">
        <v>4321</v>
      </c>
      <c r="B4130" t="s">
        <v>4301</v>
      </c>
      <c r="F4130" t="s">
        <v>70</v>
      </c>
    </row>
    <row r="4131" spans="1:65" x14ac:dyDescent="0.25">
      <c r="A4131" t="s">
        <v>4322</v>
      </c>
      <c r="B4131" t="s">
        <v>4301</v>
      </c>
      <c r="N4131" t="s">
        <v>125</v>
      </c>
    </row>
    <row r="4132" spans="1:65" x14ac:dyDescent="0.25">
      <c r="A4132" t="s">
        <v>4323</v>
      </c>
      <c r="B4132" t="s">
        <v>4301</v>
      </c>
      <c r="D4132" t="s">
        <v>163</v>
      </c>
    </row>
    <row r="4133" spans="1:65" x14ac:dyDescent="0.25">
      <c r="A4133" t="s">
        <v>4324</v>
      </c>
      <c r="B4133" t="s">
        <v>4301</v>
      </c>
      <c r="I4133" t="s">
        <v>125</v>
      </c>
      <c r="J4133" t="s">
        <v>85</v>
      </c>
      <c r="K4133" t="s">
        <v>70</v>
      </c>
      <c r="N4133" t="s">
        <v>70</v>
      </c>
    </row>
    <row r="4134" spans="1:65" x14ac:dyDescent="0.25">
      <c r="A4134" t="s">
        <v>4325</v>
      </c>
      <c r="B4134" t="s">
        <v>4301</v>
      </c>
      <c r="L4134" t="s">
        <v>125</v>
      </c>
      <c r="N4134" t="s">
        <v>70</v>
      </c>
    </row>
    <row r="4135" spans="1:65" x14ac:dyDescent="0.25">
      <c r="A4135" t="s">
        <v>4326</v>
      </c>
      <c r="B4135" t="s">
        <v>4301</v>
      </c>
      <c r="D4135" t="s">
        <v>786</v>
      </c>
    </row>
    <row r="4136" spans="1:65" x14ac:dyDescent="0.25">
      <c r="A4136" t="s">
        <v>4327</v>
      </c>
      <c r="B4136" t="s">
        <v>4301</v>
      </c>
      <c r="G4136" t="s">
        <v>70</v>
      </c>
    </row>
    <row r="4137" spans="1:65" x14ac:dyDescent="0.25">
      <c r="A4137" t="s">
        <v>4328</v>
      </c>
      <c r="B4137" t="s">
        <v>4301</v>
      </c>
      <c r="L4137" t="s">
        <v>70</v>
      </c>
      <c r="N4137" t="s">
        <v>85</v>
      </c>
    </row>
    <row r="4138" spans="1:65" x14ac:dyDescent="0.25">
      <c r="A4138" t="s">
        <v>4329</v>
      </c>
      <c r="B4138" t="s">
        <v>4301</v>
      </c>
      <c r="BD4138" t="s">
        <v>112</v>
      </c>
    </row>
    <row r="4139" spans="1:65" x14ac:dyDescent="0.25">
      <c r="A4139" t="s">
        <v>4330</v>
      </c>
      <c r="B4139" t="s">
        <v>4301</v>
      </c>
      <c r="AX4139" t="s">
        <v>70</v>
      </c>
    </row>
    <row r="4140" spans="1:65" x14ac:dyDescent="0.25">
      <c r="A4140" t="s">
        <v>4331</v>
      </c>
      <c r="B4140" t="s">
        <v>4301</v>
      </c>
      <c r="AJ4140" t="s">
        <v>70</v>
      </c>
    </row>
    <row r="4141" spans="1:65" x14ac:dyDescent="0.25">
      <c r="A4141" t="s">
        <v>4332</v>
      </c>
      <c r="B4141" t="s">
        <v>4301</v>
      </c>
      <c r="S4141" t="s">
        <v>70</v>
      </c>
    </row>
    <row r="4142" spans="1:65" x14ac:dyDescent="0.25">
      <c r="A4142" t="s">
        <v>4333</v>
      </c>
      <c r="B4142" t="s">
        <v>4301</v>
      </c>
      <c r="BK4142" t="s">
        <v>85</v>
      </c>
      <c r="BM4142" t="s">
        <v>112</v>
      </c>
    </row>
    <row r="4143" spans="1:65" x14ac:dyDescent="0.25">
      <c r="A4143" t="s">
        <v>4334</v>
      </c>
      <c r="B4143" t="s">
        <v>4301</v>
      </c>
      <c r="AI4143" t="s">
        <v>127</v>
      </c>
    </row>
    <row r="4144" spans="1:65" x14ac:dyDescent="0.25">
      <c r="A4144" t="s">
        <v>4335</v>
      </c>
      <c r="B4144" t="s">
        <v>4301</v>
      </c>
      <c r="BJ4144" t="s">
        <v>78</v>
      </c>
      <c r="BL4144" t="s">
        <v>78</v>
      </c>
      <c r="BM4144" t="s">
        <v>78</v>
      </c>
    </row>
    <row r="4145" spans="1:68" x14ac:dyDescent="0.25">
      <c r="A4145" t="s">
        <v>4336</v>
      </c>
      <c r="B4145" t="s">
        <v>4301</v>
      </c>
      <c r="BL4145" t="s">
        <v>241</v>
      </c>
    </row>
    <row r="4146" spans="1:68" x14ac:dyDescent="0.25">
      <c r="A4146" t="s">
        <v>4337</v>
      </c>
      <c r="B4146" t="s">
        <v>4301</v>
      </c>
      <c r="BL4146" t="s">
        <v>70</v>
      </c>
    </row>
    <row r="4147" spans="1:68" x14ac:dyDescent="0.25">
      <c r="A4147" t="s">
        <v>4338</v>
      </c>
      <c r="B4147" t="s">
        <v>4301</v>
      </c>
      <c r="BM4147" t="s">
        <v>361</v>
      </c>
    </row>
    <row r="4148" spans="1:68" x14ac:dyDescent="0.25">
      <c r="A4148" t="s">
        <v>4300</v>
      </c>
      <c r="B4148" t="s">
        <v>4301</v>
      </c>
      <c r="S4148" t="s">
        <v>70</v>
      </c>
      <c r="T4148" t="s">
        <v>70</v>
      </c>
      <c r="U4148" t="s">
        <v>70</v>
      </c>
    </row>
    <row r="4149" spans="1:68" x14ac:dyDescent="0.25">
      <c r="A4149" t="s">
        <v>4339</v>
      </c>
      <c r="B4149" t="s">
        <v>4301</v>
      </c>
      <c r="AI4149" t="s">
        <v>70</v>
      </c>
      <c r="AJ4149" t="s">
        <v>125</v>
      </c>
      <c r="AK4149" t="s">
        <v>70</v>
      </c>
    </row>
    <row r="4150" spans="1:68" x14ac:dyDescent="0.25">
      <c r="A4150" t="s">
        <v>4340</v>
      </c>
      <c r="B4150" t="s">
        <v>4301</v>
      </c>
      <c r="S4150" t="s">
        <v>127</v>
      </c>
    </row>
    <row r="4151" spans="1:68" x14ac:dyDescent="0.25">
      <c r="A4151" t="s">
        <v>4341</v>
      </c>
      <c r="B4151" t="s">
        <v>4301</v>
      </c>
      <c r="BK4151" t="s">
        <v>78</v>
      </c>
      <c r="BM4151" t="s">
        <v>241</v>
      </c>
      <c r="BN4151" t="s">
        <v>89</v>
      </c>
      <c r="BO4151" t="s">
        <v>405</v>
      </c>
      <c r="BP4151" t="s">
        <v>78</v>
      </c>
    </row>
    <row r="4152" spans="1:68" x14ac:dyDescent="0.25">
      <c r="A4152" t="s">
        <v>4342</v>
      </c>
      <c r="B4152" t="s">
        <v>4301</v>
      </c>
      <c r="AU4152" t="s">
        <v>70</v>
      </c>
    </row>
    <row r="4153" spans="1:68" x14ac:dyDescent="0.25">
      <c r="A4153" t="s">
        <v>4343</v>
      </c>
      <c r="B4153" t="s">
        <v>4301</v>
      </c>
      <c r="BB4153" t="s">
        <v>78</v>
      </c>
      <c r="BE4153" t="s">
        <v>78</v>
      </c>
    </row>
    <row r="4154" spans="1:68" x14ac:dyDescent="0.25">
      <c r="A4154" t="s">
        <v>4344</v>
      </c>
      <c r="B4154" t="s">
        <v>4301</v>
      </c>
      <c r="BE4154" t="s">
        <v>112</v>
      </c>
      <c r="BF4154" t="s">
        <v>70</v>
      </c>
    </row>
    <row r="4155" spans="1:68" x14ac:dyDescent="0.25">
      <c r="A4155" t="s">
        <v>4345</v>
      </c>
      <c r="B4155" t="s">
        <v>4301</v>
      </c>
      <c r="BN4155" t="s">
        <v>112</v>
      </c>
    </row>
    <row r="4156" spans="1:68" x14ac:dyDescent="0.25">
      <c r="A4156" t="s">
        <v>4346</v>
      </c>
      <c r="B4156" t="s">
        <v>4301</v>
      </c>
      <c r="BG4156" t="s">
        <v>70</v>
      </c>
    </row>
    <row r="4157" spans="1:68" x14ac:dyDescent="0.25">
      <c r="A4157" t="s">
        <v>4347</v>
      </c>
      <c r="B4157" t="s">
        <v>4301</v>
      </c>
      <c r="AU4157" t="s">
        <v>70</v>
      </c>
    </row>
    <row r="4158" spans="1:68" x14ac:dyDescent="0.25">
      <c r="A4158" t="s">
        <v>4348</v>
      </c>
      <c r="B4158" t="s">
        <v>4301</v>
      </c>
      <c r="AV4158" t="s">
        <v>70</v>
      </c>
      <c r="AX4158" t="s">
        <v>89</v>
      </c>
      <c r="AZ4158" t="s">
        <v>78</v>
      </c>
    </row>
    <row r="4159" spans="1:68" x14ac:dyDescent="0.25">
      <c r="A4159" t="s">
        <v>4349</v>
      </c>
      <c r="B4159" t="s">
        <v>4301</v>
      </c>
      <c r="BE4159" t="s">
        <v>136</v>
      </c>
    </row>
    <row r="4160" spans="1:68" x14ac:dyDescent="0.25">
      <c r="A4160" t="s">
        <v>4350</v>
      </c>
      <c r="B4160" t="s">
        <v>4301</v>
      </c>
      <c r="BK4160" t="s">
        <v>70</v>
      </c>
    </row>
    <row r="4161" spans="1:68" x14ac:dyDescent="0.25">
      <c r="A4161" t="s">
        <v>4351</v>
      </c>
      <c r="B4161" t="s">
        <v>4301</v>
      </c>
      <c r="AD4161" t="s">
        <v>70</v>
      </c>
      <c r="AG4161" t="s">
        <v>85</v>
      </c>
    </row>
    <row r="4162" spans="1:68" x14ac:dyDescent="0.25">
      <c r="A4162" t="s">
        <v>4352</v>
      </c>
      <c r="B4162" t="s">
        <v>4301</v>
      </c>
      <c r="BG4162" t="s">
        <v>87</v>
      </c>
    </row>
    <row r="4163" spans="1:68" x14ac:dyDescent="0.25">
      <c r="A4163" t="s">
        <v>4353</v>
      </c>
      <c r="B4163" t="s">
        <v>4301</v>
      </c>
      <c r="AE4163" t="s">
        <v>70</v>
      </c>
    </row>
    <row r="4164" spans="1:68" x14ac:dyDescent="0.25">
      <c r="A4164" t="s">
        <v>4354</v>
      </c>
      <c r="B4164" t="s">
        <v>4301</v>
      </c>
      <c r="BK4164" t="s">
        <v>78</v>
      </c>
    </row>
    <row r="4165" spans="1:68" x14ac:dyDescent="0.25">
      <c r="A4165" t="s">
        <v>4355</v>
      </c>
      <c r="B4165" t="s">
        <v>4301</v>
      </c>
      <c r="AL4165" t="s">
        <v>85</v>
      </c>
      <c r="AN4165" t="s">
        <v>127</v>
      </c>
    </row>
    <row r="4166" spans="1:68" x14ac:dyDescent="0.25">
      <c r="A4166" t="s">
        <v>4356</v>
      </c>
      <c r="B4166" t="s">
        <v>4301</v>
      </c>
      <c r="BB4166" t="s">
        <v>136</v>
      </c>
    </row>
    <row r="4167" spans="1:68" x14ac:dyDescent="0.25">
      <c r="A4167" t="s">
        <v>4357</v>
      </c>
      <c r="B4167" t="s">
        <v>4301</v>
      </c>
      <c r="AD4167" t="s">
        <v>70</v>
      </c>
    </row>
    <row r="4168" spans="1:68" x14ac:dyDescent="0.25">
      <c r="A4168" t="s">
        <v>4358</v>
      </c>
      <c r="B4168" t="s">
        <v>4301</v>
      </c>
      <c r="AT4168" t="s">
        <v>70</v>
      </c>
      <c r="AW4168" t="s">
        <v>70</v>
      </c>
      <c r="AZ4168" t="s">
        <v>125</v>
      </c>
      <c r="BA4168" t="s">
        <v>78</v>
      </c>
    </row>
    <row r="4169" spans="1:68" x14ac:dyDescent="0.25">
      <c r="A4169" t="s">
        <v>4359</v>
      </c>
      <c r="B4169" t="s">
        <v>4301</v>
      </c>
      <c r="BA4169" t="s">
        <v>136</v>
      </c>
      <c r="BC4169" t="s">
        <v>922</v>
      </c>
      <c r="BD4169" t="s">
        <v>424</v>
      </c>
      <c r="BE4169" t="s">
        <v>420</v>
      </c>
      <c r="BF4169" t="s">
        <v>288</v>
      </c>
      <c r="BG4169" t="s">
        <v>754</v>
      </c>
      <c r="BH4169" t="s">
        <v>4135</v>
      </c>
      <c r="BI4169" t="s">
        <v>425</v>
      </c>
      <c r="BJ4169" t="s">
        <v>4360</v>
      </c>
      <c r="BK4169" t="s">
        <v>4135</v>
      </c>
      <c r="BL4169" t="s">
        <v>4361</v>
      </c>
      <c r="BM4169" t="s">
        <v>4362</v>
      </c>
      <c r="BN4169" t="s">
        <v>4363</v>
      </c>
      <c r="BO4169" t="s">
        <v>877</v>
      </c>
      <c r="BP4169" t="s">
        <v>241</v>
      </c>
    </row>
    <row r="4170" spans="1:68" x14ac:dyDescent="0.25">
      <c r="A4170" t="s">
        <v>4364</v>
      </c>
      <c r="B4170" t="s">
        <v>4301</v>
      </c>
      <c r="BI4170" t="s">
        <v>78</v>
      </c>
    </row>
    <row r="4171" spans="1:68" x14ac:dyDescent="0.25">
      <c r="A4171" t="s">
        <v>2325</v>
      </c>
      <c r="B4171" t="s">
        <v>4301</v>
      </c>
      <c r="AS4171" t="s">
        <v>125</v>
      </c>
      <c r="BE4171" t="s">
        <v>70</v>
      </c>
    </row>
    <row r="4172" spans="1:68" x14ac:dyDescent="0.25">
      <c r="A4172" t="s">
        <v>4365</v>
      </c>
      <c r="B4172" t="s">
        <v>4301</v>
      </c>
      <c r="BP4172" t="s">
        <v>70</v>
      </c>
    </row>
    <row r="4173" spans="1:68" x14ac:dyDescent="0.25">
      <c r="A4173" t="s">
        <v>1373</v>
      </c>
      <c r="B4173" t="s">
        <v>4301</v>
      </c>
      <c r="BN4173" t="s">
        <v>429</v>
      </c>
    </row>
    <row r="4174" spans="1:68" x14ac:dyDescent="0.25">
      <c r="A4174" t="s">
        <v>4366</v>
      </c>
      <c r="B4174" t="s">
        <v>4301</v>
      </c>
      <c r="BE4174" t="s">
        <v>85</v>
      </c>
      <c r="BH4174" t="s">
        <v>112</v>
      </c>
      <c r="BI4174" t="s">
        <v>85</v>
      </c>
      <c r="BK4174" t="s">
        <v>112</v>
      </c>
      <c r="BL4174" t="s">
        <v>89</v>
      </c>
    </row>
    <row r="4175" spans="1:68" x14ac:dyDescent="0.25">
      <c r="A4175" t="s">
        <v>4367</v>
      </c>
      <c r="B4175" t="s">
        <v>4301</v>
      </c>
      <c r="AV4175" t="s">
        <v>125</v>
      </c>
      <c r="AX4175" t="s">
        <v>252</v>
      </c>
      <c r="AZ4175" t="s">
        <v>2515</v>
      </c>
      <c r="BA4175" t="s">
        <v>241</v>
      </c>
      <c r="BB4175" t="s">
        <v>85</v>
      </c>
      <c r="BC4175" t="s">
        <v>363</v>
      </c>
      <c r="BD4175" t="s">
        <v>78</v>
      </c>
      <c r="BE4175" t="s">
        <v>136</v>
      </c>
    </row>
    <row r="4176" spans="1:68" x14ac:dyDescent="0.25">
      <c r="A4176" t="s">
        <v>4368</v>
      </c>
      <c r="B4176" t="s">
        <v>4301</v>
      </c>
      <c r="BK4176" t="s">
        <v>78</v>
      </c>
    </row>
    <row r="4177" spans="1:67" x14ac:dyDescent="0.25">
      <c r="A4177" t="s">
        <v>4369</v>
      </c>
      <c r="B4177" t="s">
        <v>4301</v>
      </c>
      <c r="AF4177" t="s">
        <v>125</v>
      </c>
      <c r="AG4177" t="s">
        <v>85</v>
      </c>
    </row>
    <row r="4178" spans="1:67" x14ac:dyDescent="0.25">
      <c r="A4178" t="s">
        <v>4370</v>
      </c>
      <c r="B4178" t="s">
        <v>4301</v>
      </c>
      <c r="Q4178" t="s">
        <v>125</v>
      </c>
      <c r="R4178" t="s">
        <v>125</v>
      </c>
    </row>
    <row r="4179" spans="1:67" x14ac:dyDescent="0.25">
      <c r="A4179" t="s">
        <v>4371</v>
      </c>
      <c r="B4179" t="s">
        <v>4301</v>
      </c>
      <c r="BN4179" t="s">
        <v>136</v>
      </c>
    </row>
    <row r="4180" spans="1:67" x14ac:dyDescent="0.25">
      <c r="A4180" t="s">
        <v>4372</v>
      </c>
      <c r="B4180" t="s">
        <v>4301</v>
      </c>
      <c r="BM4180" t="s">
        <v>70</v>
      </c>
    </row>
    <row r="4181" spans="1:67" x14ac:dyDescent="0.25">
      <c r="A4181" t="s">
        <v>4373</v>
      </c>
      <c r="B4181" t="s">
        <v>4301</v>
      </c>
      <c r="AK4181" t="s">
        <v>70</v>
      </c>
      <c r="AM4181" t="s">
        <v>85</v>
      </c>
      <c r="AO4181" t="s">
        <v>85</v>
      </c>
      <c r="AP4181" t="s">
        <v>125</v>
      </c>
    </row>
    <row r="4182" spans="1:67" x14ac:dyDescent="0.25">
      <c r="A4182" t="s">
        <v>1389</v>
      </c>
      <c r="B4182" t="s">
        <v>4301</v>
      </c>
      <c r="BI4182" t="s">
        <v>85</v>
      </c>
    </row>
    <row r="4183" spans="1:67" x14ac:dyDescent="0.25">
      <c r="A4183" t="s">
        <v>4374</v>
      </c>
      <c r="B4183" t="s">
        <v>4301</v>
      </c>
      <c r="BI4183" t="s">
        <v>136</v>
      </c>
    </row>
    <row r="4184" spans="1:67" x14ac:dyDescent="0.25">
      <c r="A4184" t="s">
        <v>4375</v>
      </c>
      <c r="B4184" t="s">
        <v>4301</v>
      </c>
      <c r="BI4184" t="s">
        <v>405</v>
      </c>
      <c r="BL4184" t="s">
        <v>136</v>
      </c>
    </row>
    <row r="4185" spans="1:67" x14ac:dyDescent="0.25">
      <c r="A4185" t="s">
        <v>4306</v>
      </c>
      <c r="B4185" t="s">
        <v>4301</v>
      </c>
      <c r="R4185" t="s">
        <v>127</v>
      </c>
      <c r="S4185" t="s">
        <v>70</v>
      </c>
      <c r="T4185" t="s">
        <v>85</v>
      </c>
      <c r="U4185" t="s">
        <v>85</v>
      </c>
      <c r="V4185" t="s">
        <v>70</v>
      </c>
    </row>
    <row r="4186" spans="1:67" x14ac:dyDescent="0.25">
      <c r="A4186" t="s">
        <v>4376</v>
      </c>
      <c r="B4186" t="s">
        <v>4301</v>
      </c>
      <c r="BG4186" t="s">
        <v>241</v>
      </c>
      <c r="BJ4186" t="s">
        <v>78</v>
      </c>
      <c r="BK4186" t="s">
        <v>136</v>
      </c>
    </row>
    <row r="4187" spans="1:67" x14ac:dyDescent="0.25">
      <c r="A4187" t="s">
        <v>4377</v>
      </c>
      <c r="B4187" t="s">
        <v>4301</v>
      </c>
      <c r="AO4187" t="s">
        <v>85</v>
      </c>
      <c r="AX4187" t="s">
        <v>70</v>
      </c>
    </row>
    <row r="4188" spans="1:67" x14ac:dyDescent="0.25">
      <c r="A4188" t="s">
        <v>4378</v>
      </c>
      <c r="B4188" t="s">
        <v>4301</v>
      </c>
      <c r="AA4188" t="s">
        <v>70</v>
      </c>
      <c r="AB4188" t="s">
        <v>85</v>
      </c>
      <c r="AI4188" t="s">
        <v>160</v>
      </c>
    </row>
    <row r="4189" spans="1:67" x14ac:dyDescent="0.25">
      <c r="A4189" t="s">
        <v>4379</v>
      </c>
      <c r="B4189" t="s">
        <v>4301</v>
      </c>
      <c r="AA4189" t="s">
        <v>85</v>
      </c>
    </row>
    <row r="4190" spans="1:67" x14ac:dyDescent="0.25">
      <c r="A4190" t="s">
        <v>4380</v>
      </c>
      <c r="B4190" t="s">
        <v>4301</v>
      </c>
      <c r="AI4190" t="s">
        <v>85</v>
      </c>
    </row>
    <row r="4191" spans="1:67" x14ac:dyDescent="0.25">
      <c r="A4191" t="s">
        <v>4381</v>
      </c>
      <c r="B4191" t="s">
        <v>4301</v>
      </c>
      <c r="BO4191" t="s">
        <v>70</v>
      </c>
    </row>
    <row r="4192" spans="1:67" x14ac:dyDescent="0.25">
      <c r="A4192" t="s">
        <v>4382</v>
      </c>
      <c r="B4192" t="s">
        <v>4301</v>
      </c>
      <c r="BN4192" t="s">
        <v>112</v>
      </c>
    </row>
    <row r="4193" spans="1:68" x14ac:dyDescent="0.25">
      <c r="A4193" t="s">
        <v>4383</v>
      </c>
      <c r="B4193" t="s">
        <v>4301</v>
      </c>
      <c r="BL4193" t="s">
        <v>70</v>
      </c>
      <c r="BM4193" t="s">
        <v>85</v>
      </c>
    </row>
    <row r="4194" spans="1:68" x14ac:dyDescent="0.25">
      <c r="A4194" t="s">
        <v>4384</v>
      </c>
      <c r="B4194" t="s">
        <v>4301</v>
      </c>
      <c r="AQ4194" t="s">
        <v>70</v>
      </c>
    </row>
    <row r="4195" spans="1:68" x14ac:dyDescent="0.25">
      <c r="A4195" t="s">
        <v>4385</v>
      </c>
      <c r="B4195" t="s">
        <v>4301</v>
      </c>
      <c r="AX4195" t="s">
        <v>78</v>
      </c>
      <c r="BC4195" t="s">
        <v>70</v>
      </c>
    </row>
    <row r="4196" spans="1:68" x14ac:dyDescent="0.25">
      <c r="A4196" t="s">
        <v>4311</v>
      </c>
      <c r="B4196" t="s">
        <v>4301</v>
      </c>
      <c r="BO4196" t="s">
        <v>78</v>
      </c>
    </row>
    <row r="4197" spans="1:68" x14ac:dyDescent="0.25">
      <c r="A4197" t="s">
        <v>4386</v>
      </c>
      <c r="B4197" t="s">
        <v>4301</v>
      </c>
      <c r="BB4197" t="s">
        <v>70</v>
      </c>
      <c r="BD4197" t="s">
        <v>85</v>
      </c>
      <c r="BE4197" t="s">
        <v>85</v>
      </c>
      <c r="BG4197" t="s">
        <v>112</v>
      </c>
    </row>
    <row r="4198" spans="1:68" x14ac:dyDescent="0.25">
      <c r="A4198" t="s">
        <v>4387</v>
      </c>
      <c r="B4198" t="s">
        <v>4301</v>
      </c>
      <c r="AY4198" t="s">
        <v>70</v>
      </c>
      <c r="BI4198" t="s">
        <v>78</v>
      </c>
    </row>
    <row r="4199" spans="1:68" x14ac:dyDescent="0.25">
      <c r="A4199" t="s">
        <v>4313</v>
      </c>
      <c r="B4199" t="s">
        <v>4301</v>
      </c>
      <c r="Q4199" t="s">
        <v>70</v>
      </c>
      <c r="R4199" t="s">
        <v>70</v>
      </c>
      <c r="S4199" t="s">
        <v>70</v>
      </c>
    </row>
    <row r="4200" spans="1:68" x14ac:dyDescent="0.25">
      <c r="A4200" t="s">
        <v>4388</v>
      </c>
      <c r="B4200" t="s">
        <v>4301</v>
      </c>
      <c r="AJ4200" t="s">
        <v>70</v>
      </c>
      <c r="AO4200" t="s">
        <v>85</v>
      </c>
    </row>
    <row r="4201" spans="1:68" x14ac:dyDescent="0.25">
      <c r="A4201" t="s">
        <v>4389</v>
      </c>
      <c r="B4201" t="s">
        <v>4301</v>
      </c>
      <c r="BL4201" t="s">
        <v>70</v>
      </c>
      <c r="BO4201" t="s">
        <v>119</v>
      </c>
    </row>
    <row r="4202" spans="1:68" x14ac:dyDescent="0.25">
      <c r="A4202" t="s">
        <v>4390</v>
      </c>
      <c r="B4202" t="s">
        <v>4301</v>
      </c>
      <c r="BP4202" t="s">
        <v>241</v>
      </c>
    </row>
    <row r="4203" spans="1:68" x14ac:dyDescent="0.25">
      <c r="A4203" t="s">
        <v>4391</v>
      </c>
      <c r="B4203" t="s">
        <v>4301</v>
      </c>
      <c r="BK4203" t="s">
        <v>78</v>
      </c>
      <c r="BP4203" t="s">
        <v>78</v>
      </c>
    </row>
    <row r="4204" spans="1:68" x14ac:dyDescent="0.25">
      <c r="A4204" t="s">
        <v>4392</v>
      </c>
      <c r="B4204" t="s">
        <v>4301</v>
      </c>
      <c r="BD4204" t="s">
        <v>70</v>
      </c>
      <c r="BE4204" t="s">
        <v>70</v>
      </c>
      <c r="BI4204" t="s">
        <v>252</v>
      </c>
      <c r="BK4204" t="s">
        <v>89</v>
      </c>
      <c r="BM4204" t="s">
        <v>78</v>
      </c>
      <c r="BN4204" t="s">
        <v>78</v>
      </c>
    </row>
    <row r="4205" spans="1:68" x14ac:dyDescent="0.25">
      <c r="A4205" t="s">
        <v>4393</v>
      </c>
      <c r="B4205" t="s">
        <v>4301</v>
      </c>
      <c r="AQ4205" t="s">
        <v>85</v>
      </c>
      <c r="AU4205" t="s">
        <v>85</v>
      </c>
    </row>
    <row r="4206" spans="1:68" x14ac:dyDescent="0.25">
      <c r="A4206" t="s">
        <v>4394</v>
      </c>
      <c r="B4206" t="s">
        <v>4301</v>
      </c>
      <c r="S4206" t="s">
        <v>85</v>
      </c>
      <c r="T4206" t="s">
        <v>70</v>
      </c>
      <c r="U4206" t="s">
        <v>70</v>
      </c>
      <c r="X4206" t="s">
        <v>125</v>
      </c>
    </row>
    <row r="4207" spans="1:68" x14ac:dyDescent="0.25">
      <c r="A4207" t="s">
        <v>4395</v>
      </c>
      <c r="B4207" t="s">
        <v>4301</v>
      </c>
      <c r="AO4207" t="s">
        <v>70</v>
      </c>
      <c r="AV4207" t="s">
        <v>70</v>
      </c>
      <c r="BA4207" t="s">
        <v>70</v>
      </c>
    </row>
    <row r="4208" spans="1:68" x14ac:dyDescent="0.25">
      <c r="A4208" t="s">
        <v>4396</v>
      </c>
      <c r="B4208" t="s">
        <v>4301</v>
      </c>
      <c r="AM4208" t="s">
        <v>70</v>
      </c>
      <c r="AP4208" t="s">
        <v>70</v>
      </c>
    </row>
    <row r="4209" spans="1:63" x14ac:dyDescent="0.25">
      <c r="A4209" t="s">
        <v>4397</v>
      </c>
      <c r="B4209" t="s">
        <v>4301</v>
      </c>
      <c r="AM4209" t="s">
        <v>70</v>
      </c>
      <c r="AO4209" t="s">
        <v>85</v>
      </c>
      <c r="AP4209" t="s">
        <v>70</v>
      </c>
    </row>
    <row r="4210" spans="1:63" x14ac:dyDescent="0.25">
      <c r="A4210" t="s">
        <v>4398</v>
      </c>
      <c r="B4210" t="s">
        <v>4301</v>
      </c>
      <c r="BJ4210" t="s">
        <v>78</v>
      </c>
    </row>
    <row r="4211" spans="1:63" x14ac:dyDescent="0.25">
      <c r="A4211" t="s">
        <v>4399</v>
      </c>
      <c r="B4211" t="s">
        <v>4301</v>
      </c>
      <c r="AH4211" t="s">
        <v>70</v>
      </c>
    </row>
    <row r="4212" spans="1:63" x14ac:dyDescent="0.25">
      <c r="A4212" t="s">
        <v>4400</v>
      </c>
      <c r="B4212" t="s">
        <v>4301</v>
      </c>
      <c r="BC4212" t="s">
        <v>78</v>
      </c>
      <c r="BD4212" t="s">
        <v>127</v>
      </c>
      <c r="BE4212" t="s">
        <v>85</v>
      </c>
    </row>
    <row r="4213" spans="1:63" x14ac:dyDescent="0.25">
      <c r="A4213" t="s">
        <v>4401</v>
      </c>
      <c r="B4213" t="s">
        <v>4301</v>
      </c>
      <c r="AT4213" t="s">
        <v>70</v>
      </c>
      <c r="AU4213" t="s">
        <v>70</v>
      </c>
      <c r="AV4213" t="s">
        <v>160</v>
      </c>
      <c r="AW4213" t="s">
        <v>4402</v>
      </c>
      <c r="AX4213" t="s">
        <v>365</v>
      </c>
      <c r="AY4213" t="s">
        <v>253</v>
      </c>
      <c r="AZ4213" t="s">
        <v>253</v>
      </c>
      <c r="BA4213" t="s">
        <v>398</v>
      </c>
      <c r="BB4213" t="s">
        <v>112</v>
      </c>
      <c r="BD4213" t="s">
        <v>136</v>
      </c>
    </row>
    <row r="4214" spans="1:63" x14ac:dyDescent="0.25">
      <c r="A4214" t="s">
        <v>4403</v>
      </c>
      <c r="B4214" t="s">
        <v>4301</v>
      </c>
      <c r="AZ4214" t="s">
        <v>76</v>
      </c>
      <c r="BE4214" t="s">
        <v>70</v>
      </c>
    </row>
    <row r="4215" spans="1:63" x14ac:dyDescent="0.25">
      <c r="A4215" t="s">
        <v>4404</v>
      </c>
      <c r="B4215" t="s">
        <v>4301</v>
      </c>
      <c r="AE4215" t="s">
        <v>85</v>
      </c>
      <c r="BB4215" t="s">
        <v>70</v>
      </c>
      <c r="BG4215" t="s">
        <v>78</v>
      </c>
    </row>
    <row r="4216" spans="1:63" x14ac:dyDescent="0.25">
      <c r="A4216" t="s">
        <v>4405</v>
      </c>
      <c r="B4216" t="s">
        <v>4301</v>
      </c>
      <c r="BC4216" t="s">
        <v>70</v>
      </c>
    </row>
    <row r="4217" spans="1:63" x14ac:dyDescent="0.25">
      <c r="A4217" t="s">
        <v>4406</v>
      </c>
      <c r="B4217" t="s">
        <v>4301</v>
      </c>
      <c r="AV4217" t="s">
        <v>70</v>
      </c>
      <c r="AX4217" t="s">
        <v>112</v>
      </c>
    </row>
    <row r="4218" spans="1:63" x14ac:dyDescent="0.25">
      <c r="A4218" t="s">
        <v>4407</v>
      </c>
      <c r="B4218" t="s">
        <v>4301</v>
      </c>
      <c r="AX4218" t="s">
        <v>70</v>
      </c>
    </row>
    <row r="4219" spans="1:63" x14ac:dyDescent="0.25">
      <c r="A4219" t="s">
        <v>4408</v>
      </c>
      <c r="B4219" t="s">
        <v>4301</v>
      </c>
      <c r="V4219" t="s">
        <v>70</v>
      </c>
    </row>
    <row r="4220" spans="1:63" x14ac:dyDescent="0.25">
      <c r="A4220" t="s">
        <v>2253</v>
      </c>
      <c r="B4220" t="s">
        <v>4301</v>
      </c>
      <c r="BD4220" t="s">
        <v>78</v>
      </c>
      <c r="BG4220" t="s">
        <v>70</v>
      </c>
    </row>
    <row r="4221" spans="1:63" x14ac:dyDescent="0.25">
      <c r="A4221" t="s">
        <v>4409</v>
      </c>
      <c r="B4221" t="s">
        <v>4301</v>
      </c>
      <c r="BD4221" t="s">
        <v>78</v>
      </c>
      <c r="BE4221" t="s">
        <v>112</v>
      </c>
      <c r="BI4221" t="s">
        <v>112</v>
      </c>
    </row>
    <row r="4222" spans="1:63" x14ac:dyDescent="0.25">
      <c r="A4222" t="s">
        <v>4410</v>
      </c>
      <c r="B4222" t="s">
        <v>4301</v>
      </c>
      <c r="BC4222" t="s">
        <v>70</v>
      </c>
      <c r="BD4222" t="s">
        <v>119</v>
      </c>
      <c r="BF4222" t="s">
        <v>253</v>
      </c>
      <c r="BG4222" t="s">
        <v>112</v>
      </c>
      <c r="BH4222" t="s">
        <v>136</v>
      </c>
      <c r="BJ4222" t="s">
        <v>70</v>
      </c>
      <c r="BK4222" t="s">
        <v>131</v>
      </c>
    </row>
    <row r="4223" spans="1:63" x14ac:dyDescent="0.25">
      <c r="A4223" t="s">
        <v>4411</v>
      </c>
      <c r="B4223" t="s">
        <v>4301</v>
      </c>
      <c r="BC4223" t="s">
        <v>112</v>
      </c>
    </row>
    <row r="4224" spans="1:63" x14ac:dyDescent="0.25">
      <c r="A4224" t="s">
        <v>4412</v>
      </c>
      <c r="B4224" t="s">
        <v>4301</v>
      </c>
      <c r="BB4224" t="s">
        <v>70</v>
      </c>
    </row>
    <row r="4225" spans="1:68" x14ac:dyDescent="0.25">
      <c r="A4225" t="s">
        <v>4413</v>
      </c>
      <c r="B4225" t="s">
        <v>4301</v>
      </c>
      <c r="BH4225" t="s">
        <v>70</v>
      </c>
    </row>
    <row r="4226" spans="1:68" x14ac:dyDescent="0.25">
      <c r="A4226" t="s">
        <v>4414</v>
      </c>
      <c r="B4226" t="s">
        <v>4301</v>
      </c>
      <c r="BM4226" t="s">
        <v>70</v>
      </c>
      <c r="BP4226" t="s">
        <v>78</v>
      </c>
    </row>
    <row r="4227" spans="1:68" x14ac:dyDescent="0.25">
      <c r="A4227" t="s">
        <v>4415</v>
      </c>
      <c r="B4227" t="s">
        <v>4301</v>
      </c>
      <c r="S4227" t="s">
        <v>125</v>
      </c>
      <c r="V4227" t="s">
        <v>70</v>
      </c>
      <c r="X4227" t="s">
        <v>160</v>
      </c>
      <c r="Z4227" t="s">
        <v>85</v>
      </c>
      <c r="AD4227" t="s">
        <v>85</v>
      </c>
      <c r="AF4227" t="s">
        <v>85</v>
      </c>
    </row>
    <row r="4228" spans="1:68" x14ac:dyDescent="0.25">
      <c r="A4228" t="s">
        <v>4416</v>
      </c>
      <c r="B4228" t="s">
        <v>4301</v>
      </c>
      <c r="AU4228" t="s">
        <v>160</v>
      </c>
      <c r="BB4228" t="s">
        <v>136</v>
      </c>
      <c r="BC4228" t="s">
        <v>112</v>
      </c>
      <c r="BD4228" t="s">
        <v>70</v>
      </c>
    </row>
    <row r="4229" spans="1:68" x14ac:dyDescent="0.25">
      <c r="A4229" t="s">
        <v>4417</v>
      </c>
      <c r="B4229" t="s">
        <v>4301</v>
      </c>
      <c r="AZ4229" t="s">
        <v>78</v>
      </c>
    </row>
    <row r="4230" spans="1:68" x14ac:dyDescent="0.25">
      <c r="A4230" t="s">
        <v>4418</v>
      </c>
      <c r="B4230" t="s">
        <v>4301</v>
      </c>
      <c r="AT4230" t="s">
        <v>85</v>
      </c>
    </row>
    <row r="4231" spans="1:68" x14ac:dyDescent="0.25">
      <c r="A4231" t="s">
        <v>4419</v>
      </c>
      <c r="B4231" t="s">
        <v>4301</v>
      </c>
      <c r="AA4231" t="s">
        <v>70</v>
      </c>
      <c r="AE4231" t="s">
        <v>125</v>
      </c>
    </row>
    <row r="4232" spans="1:68" x14ac:dyDescent="0.25">
      <c r="A4232" t="s">
        <v>4420</v>
      </c>
      <c r="B4232" t="s">
        <v>4301</v>
      </c>
      <c r="AL4232" t="s">
        <v>70</v>
      </c>
      <c r="AN4232" t="s">
        <v>85</v>
      </c>
    </row>
    <row r="4233" spans="1:68" x14ac:dyDescent="0.25">
      <c r="A4233" t="s">
        <v>4421</v>
      </c>
      <c r="B4233" t="s">
        <v>4301</v>
      </c>
      <c r="BA4233" t="s">
        <v>70</v>
      </c>
    </row>
    <row r="4234" spans="1:68" x14ac:dyDescent="0.25">
      <c r="A4234" t="s">
        <v>4422</v>
      </c>
      <c r="B4234" t="s">
        <v>4301</v>
      </c>
      <c r="BD4234" t="s">
        <v>78</v>
      </c>
    </row>
    <row r="4235" spans="1:68" x14ac:dyDescent="0.25">
      <c r="A4235" t="s">
        <v>4423</v>
      </c>
      <c r="B4235" t="s">
        <v>4301</v>
      </c>
      <c r="BI4235" t="s">
        <v>70</v>
      </c>
      <c r="BL4235" t="s">
        <v>78</v>
      </c>
    </row>
    <row r="4236" spans="1:68" x14ac:dyDescent="0.25">
      <c r="A4236" t="s">
        <v>4424</v>
      </c>
      <c r="B4236" t="s">
        <v>4301</v>
      </c>
      <c r="AN4236" t="s">
        <v>70</v>
      </c>
    </row>
    <row r="4237" spans="1:68" x14ac:dyDescent="0.25">
      <c r="A4237" t="s">
        <v>4425</v>
      </c>
      <c r="B4237" t="s">
        <v>4301</v>
      </c>
      <c r="AR4237" t="s">
        <v>70</v>
      </c>
      <c r="AW4237" t="s">
        <v>70</v>
      </c>
    </row>
    <row r="4238" spans="1:68" x14ac:dyDescent="0.25">
      <c r="A4238" t="s">
        <v>4426</v>
      </c>
      <c r="B4238" t="s">
        <v>4301</v>
      </c>
      <c r="BB4238" t="s">
        <v>85</v>
      </c>
      <c r="BF4238" t="s">
        <v>136</v>
      </c>
      <c r="BI4238" t="s">
        <v>70</v>
      </c>
      <c r="BJ4238" t="s">
        <v>136</v>
      </c>
      <c r="BK4238" t="s">
        <v>78</v>
      </c>
    </row>
    <row r="4239" spans="1:68" x14ac:dyDescent="0.25">
      <c r="A4239" t="s">
        <v>4427</v>
      </c>
      <c r="B4239" t="s">
        <v>4301</v>
      </c>
      <c r="AX4239" t="s">
        <v>136</v>
      </c>
      <c r="BB4239" t="s">
        <v>78</v>
      </c>
    </row>
    <row r="4240" spans="1:68" x14ac:dyDescent="0.25">
      <c r="A4240" t="s">
        <v>4428</v>
      </c>
      <c r="B4240" t="s">
        <v>4301</v>
      </c>
      <c r="Z4240" t="s">
        <v>85</v>
      </c>
    </row>
    <row r="4241" spans="1:68" x14ac:dyDescent="0.25">
      <c r="A4241" t="s">
        <v>4429</v>
      </c>
      <c r="B4241" t="s">
        <v>4301</v>
      </c>
      <c r="BO4241" t="s">
        <v>78</v>
      </c>
      <c r="BP4241" t="s">
        <v>365</v>
      </c>
    </row>
    <row r="4242" spans="1:68" x14ac:dyDescent="0.25">
      <c r="A4242" t="s">
        <v>4430</v>
      </c>
      <c r="B4242" t="s">
        <v>4301</v>
      </c>
      <c r="BP4242" t="s">
        <v>112</v>
      </c>
    </row>
    <row r="4243" spans="1:68" x14ac:dyDescent="0.25">
      <c r="A4243" t="s">
        <v>4431</v>
      </c>
      <c r="B4243" t="s">
        <v>4301</v>
      </c>
      <c r="BM4243" t="s">
        <v>112</v>
      </c>
      <c r="BN4243" t="s">
        <v>70</v>
      </c>
      <c r="BO4243" t="s">
        <v>127</v>
      </c>
    </row>
    <row r="4244" spans="1:68" x14ac:dyDescent="0.25">
      <c r="A4244" t="s">
        <v>4432</v>
      </c>
      <c r="B4244" t="s">
        <v>4301</v>
      </c>
      <c r="BC4244" t="s">
        <v>70</v>
      </c>
      <c r="BE4244" t="s">
        <v>87</v>
      </c>
      <c r="BF4244" t="s">
        <v>78</v>
      </c>
      <c r="BH4244" t="s">
        <v>241</v>
      </c>
    </row>
    <row r="4245" spans="1:68" x14ac:dyDescent="0.25">
      <c r="A4245" t="s">
        <v>4433</v>
      </c>
      <c r="B4245" t="s">
        <v>4301</v>
      </c>
      <c r="BO4245" t="s">
        <v>70</v>
      </c>
    </row>
    <row r="4246" spans="1:68" x14ac:dyDescent="0.25">
      <c r="A4246" t="s">
        <v>4434</v>
      </c>
      <c r="B4246" t="s">
        <v>4301</v>
      </c>
      <c r="AZ4246" t="s">
        <v>70</v>
      </c>
      <c r="BB4246" t="s">
        <v>85</v>
      </c>
      <c r="BC4246" t="s">
        <v>78</v>
      </c>
      <c r="BD4246" t="s">
        <v>78</v>
      </c>
      <c r="BE4246" t="s">
        <v>78</v>
      </c>
    </row>
    <row r="4247" spans="1:68" x14ac:dyDescent="0.25">
      <c r="A4247" t="s">
        <v>4435</v>
      </c>
      <c r="B4247" t="s">
        <v>4301</v>
      </c>
      <c r="BA4247" t="s">
        <v>70</v>
      </c>
      <c r="BG4247" t="s">
        <v>70</v>
      </c>
    </row>
    <row r="4248" spans="1:68" x14ac:dyDescent="0.25">
      <c r="A4248" t="s">
        <v>4436</v>
      </c>
      <c r="B4248" t="s">
        <v>4301</v>
      </c>
      <c r="BN4248" t="s">
        <v>136</v>
      </c>
    </row>
    <row r="4249" spans="1:68" x14ac:dyDescent="0.25">
      <c r="A4249" t="s">
        <v>4437</v>
      </c>
      <c r="B4249" t="s">
        <v>4301</v>
      </c>
      <c r="BA4249" t="s">
        <v>78</v>
      </c>
      <c r="BB4249" t="s">
        <v>78</v>
      </c>
      <c r="BC4249" t="s">
        <v>252</v>
      </c>
      <c r="BD4249" t="s">
        <v>241</v>
      </c>
      <c r="BK4249" t="s">
        <v>125</v>
      </c>
      <c r="BM4249" t="s">
        <v>354</v>
      </c>
      <c r="BN4249" t="s">
        <v>87</v>
      </c>
    </row>
    <row r="4250" spans="1:68" x14ac:dyDescent="0.25">
      <c r="A4250" t="s">
        <v>4438</v>
      </c>
      <c r="B4250" t="s">
        <v>4301</v>
      </c>
      <c r="BE4250" t="s">
        <v>70</v>
      </c>
      <c r="BF4250" t="s">
        <v>70</v>
      </c>
    </row>
    <row r="4251" spans="1:68" x14ac:dyDescent="0.25">
      <c r="A4251" t="s">
        <v>4439</v>
      </c>
      <c r="B4251" t="s">
        <v>4301</v>
      </c>
      <c r="BN4251" t="s">
        <v>112</v>
      </c>
    </row>
    <row r="4252" spans="1:68" x14ac:dyDescent="0.25">
      <c r="A4252" t="s">
        <v>4440</v>
      </c>
      <c r="B4252" t="s">
        <v>4301</v>
      </c>
      <c r="BF4252" t="s">
        <v>78</v>
      </c>
      <c r="BI4252" t="s">
        <v>112</v>
      </c>
    </row>
    <row r="4253" spans="1:68" x14ac:dyDescent="0.25">
      <c r="A4253" t="s">
        <v>4441</v>
      </c>
      <c r="B4253" t="s">
        <v>4301</v>
      </c>
      <c r="BL4253" t="s">
        <v>78</v>
      </c>
    </row>
    <row r="4254" spans="1:68" x14ac:dyDescent="0.25">
      <c r="A4254" t="s">
        <v>4442</v>
      </c>
      <c r="B4254" t="s">
        <v>4301</v>
      </c>
      <c r="BP4254" t="s">
        <v>85</v>
      </c>
    </row>
    <row r="4255" spans="1:68" x14ac:dyDescent="0.25">
      <c r="A4255" t="s">
        <v>4443</v>
      </c>
      <c r="B4255" t="s">
        <v>4301</v>
      </c>
      <c r="AJ4255" t="s">
        <v>127</v>
      </c>
      <c r="AK4255" t="s">
        <v>85</v>
      </c>
      <c r="AN4255" t="s">
        <v>70</v>
      </c>
    </row>
    <row r="4256" spans="1:68" x14ac:dyDescent="0.25">
      <c r="A4256" t="s">
        <v>4444</v>
      </c>
      <c r="B4256" t="s">
        <v>4301</v>
      </c>
      <c r="AR4256" t="s">
        <v>85</v>
      </c>
    </row>
    <row r="4257" spans="1:67" x14ac:dyDescent="0.25">
      <c r="A4257" t="s">
        <v>4445</v>
      </c>
      <c r="B4257" t="s">
        <v>4301</v>
      </c>
      <c r="AV4257" t="s">
        <v>70</v>
      </c>
    </row>
    <row r="4258" spans="1:67" x14ac:dyDescent="0.25">
      <c r="A4258" t="s">
        <v>4446</v>
      </c>
      <c r="B4258" t="s">
        <v>4301</v>
      </c>
      <c r="AV4258" t="s">
        <v>70</v>
      </c>
      <c r="AY4258" t="s">
        <v>482</v>
      </c>
      <c r="BA4258" t="s">
        <v>78</v>
      </c>
    </row>
    <row r="4259" spans="1:67" x14ac:dyDescent="0.25">
      <c r="A4259" t="s">
        <v>4447</v>
      </c>
      <c r="B4259" t="s">
        <v>4301</v>
      </c>
      <c r="AP4259" t="s">
        <v>70</v>
      </c>
    </row>
    <row r="4260" spans="1:67" x14ac:dyDescent="0.25">
      <c r="A4260" t="s">
        <v>4448</v>
      </c>
      <c r="B4260" t="s">
        <v>4301</v>
      </c>
      <c r="BI4260" t="s">
        <v>125</v>
      </c>
    </row>
    <row r="4261" spans="1:67" x14ac:dyDescent="0.25">
      <c r="A4261" t="s">
        <v>4449</v>
      </c>
      <c r="B4261" t="s">
        <v>4301</v>
      </c>
      <c r="S4261" t="s">
        <v>70</v>
      </c>
    </row>
    <row r="4262" spans="1:67" x14ac:dyDescent="0.25">
      <c r="A4262" t="s">
        <v>4450</v>
      </c>
      <c r="B4262" t="s">
        <v>4301</v>
      </c>
      <c r="AW4262" t="s">
        <v>125</v>
      </c>
    </row>
    <row r="4263" spans="1:67" x14ac:dyDescent="0.25">
      <c r="A4263" t="s">
        <v>4451</v>
      </c>
      <c r="B4263" t="s">
        <v>4301</v>
      </c>
      <c r="AP4263" t="s">
        <v>85</v>
      </c>
    </row>
    <row r="4264" spans="1:67" x14ac:dyDescent="0.25">
      <c r="A4264" t="s">
        <v>4452</v>
      </c>
      <c r="B4264" t="s">
        <v>4301</v>
      </c>
      <c r="BF4264" t="s">
        <v>70</v>
      </c>
    </row>
    <row r="4265" spans="1:67" x14ac:dyDescent="0.25">
      <c r="A4265" t="s">
        <v>4453</v>
      </c>
      <c r="B4265" t="s">
        <v>4301</v>
      </c>
      <c r="AV4265" t="s">
        <v>85</v>
      </c>
      <c r="AY4265" t="s">
        <v>119</v>
      </c>
    </row>
    <row r="4266" spans="1:67" x14ac:dyDescent="0.25">
      <c r="A4266" t="s">
        <v>4454</v>
      </c>
      <c r="B4266" t="s">
        <v>4301</v>
      </c>
      <c r="BO4266" t="s">
        <v>70</v>
      </c>
    </row>
    <row r="4267" spans="1:67" x14ac:dyDescent="0.25">
      <c r="A4267" t="s">
        <v>4455</v>
      </c>
      <c r="B4267" t="s">
        <v>4301</v>
      </c>
      <c r="X4267" t="s">
        <v>85</v>
      </c>
    </row>
    <row r="4268" spans="1:67" x14ac:dyDescent="0.25">
      <c r="A4268" t="s">
        <v>4456</v>
      </c>
      <c r="B4268" t="s">
        <v>4301</v>
      </c>
      <c r="BJ4268" t="s">
        <v>78</v>
      </c>
    </row>
    <row r="4269" spans="1:67" x14ac:dyDescent="0.25">
      <c r="A4269" t="s">
        <v>4457</v>
      </c>
      <c r="B4269" t="s">
        <v>4301</v>
      </c>
      <c r="BB4269" t="s">
        <v>85</v>
      </c>
      <c r="BC4269" t="s">
        <v>78</v>
      </c>
      <c r="BE4269" t="s">
        <v>85</v>
      </c>
      <c r="BF4269" t="s">
        <v>70</v>
      </c>
    </row>
    <row r="4270" spans="1:67" x14ac:dyDescent="0.25">
      <c r="A4270" t="s">
        <v>4458</v>
      </c>
      <c r="B4270" t="s">
        <v>4301</v>
      </c>
      <c r="AQ4270" t="s">
        <v>70</v>
      </c>
    </row>
    <row r="4271" spans="1:67" x14ac:dyDescent="0.25">
      <c r="A4271" t="s">
        <v>4459</v>
      </c>
      <c r="B4271" t="s">
        <v>4301</v>
      </c>
      <c r="AA4271" t="s">
        <v>70</v>
      </c>
    </row>
    <row r="4272" spans="1:67" x14ac:dyDescent="0.25">
      <c r="A4272" t="s">
        <v>4460</v>
      </c>
      <c r="B4272" t="s">
        <v>4301</v>
      </c>
      <c r="BB4272" t="s">
        <v>85</v>
      </c>
      <c r="BC4272" t="s">
        <v>85</v>
      </c>
      <c r="BM4272" t="s">
        <v>78</v>
      </c>
    </row>
    <row r="4273" spans="1:68" x14ac:dyDescent="0.25">
      <c r="A4273" t="s">
        <v>4461</v>
      </c>
      <c r="B4273" t="s">
        <v>4301</v>
      </c>
      <c r="BC4273" t="s">
        <v>78</v>
      </c>
      <c r="BD4273" t="s">
        <v>70</v>
      </c>
      <c r="BE4273" t="s">
        <v>70</v>
      </c>
    </row>
    <row r="4274" spans="1:68" x14ac:dyDescent="0.25">
      <c r="A4274" t="s">
        <v>3057</v>
      </c>
      <c r="B4274" t="s">
        <v>4301</v>
      </c>
      <c r="X4274" t="s">
        <v>70</v>
      </c>
    </row>
    <row r="4275" spans="1:68" x14ac:dyDescent="0.25">
      <c r="A4275" t="s">
        <v>4462</v>
      </c>
      <c r="B4275" t="s">
        <v>4301</v>
      </c>
      <c r="BF4275" t="s">
        <v>70</v>
      </c>
      <c r="BI4275" t="s">
        <v>85</v>
      </c>
    </row>
    <row r="4276" spans="1:68" x14ac:dyDescent="0.25">
      <c r="A4276" t="s">
        <v>4463</v>
      </c>
      <c r="B4276" t="s">
        <v>4301</v>
      </c>
      <c r="BL4276" t="s">
        <v>112</v>
      </c>
    </row>
    <row r="4277" spans="1:68" x14ac:dyDescent="0.25">
      <c r="A4277" t="s">
        <v>4464</v>
      </c>
      <c r="B4277" t="s">
        <v>4301</v>
      </c>
      <c r="X4277" t="s">
        <v>85</v>
      </c>
    </row>
    <row r="4278" spans="1:68" x14ac:dyDescent="0.25">
      <c r="A4278" t="s">
        <v>4465</v>
      </c>
      <c r="B4278" t="s">
        <v>4301</v>
      </c>
      <c r="AN4278" t="s">
        <v>70</v>
      </c>
    </row>
    <row r="4279" spans="1:68" x14ac:dyDescent="0.25">
      <c r="A4279" t="s">
        <v>4466</v>
      </c>
      <c r="B4279" t="s">
        <v>4301</v>
      </c>
      <c r="BK4279" t="s">
        <v>78</v>
      </c>
      <c r="BM4279" t="s">
        <v>78</v>
      </c>
    </row>
    <row r="4280" spans="1:68" x14ac:dyDescent="0.25">
      <c r="A4280" t="s">
        <v>4467</v>
      </c>
      <c r="B4280" t="s">
        <v>4301</v>
      </c>
      <c r="BE4280" t="s">
        <v>70</v>
      </c>
    </row>
    <row r="4281" spans="1:68" x14ac:dyDescent="0.25">
      <c r="A4281" t="s">
        <v>4468</v>
      </c>
      <c r="B4281" t="s">
        <v>4469</v>
      </c>
      <c r="G4281" t="s">
        <v>70</v>
      </c>
    </row>
    <row r="4282" spans="1:68" x14ac:dyDescent="0.25">
      <c r="A4282" t="s">
        <v>4470</v>
      </c>
      <c r="B4282" t="s">
        <v>4469</v>
      </c>
      <c r="BK4282" t="s">
        <v>70</v>
      </c>
    </row>
    <row r="4283" spans="1:68" x14ac:dyDescent="0.25">
      <c r="A4283" t="s">
        <v>4471</v>
      </c>
      <c r="B4283" t="s">
        <v>4469</v>
      </c>
      <c r="BJ4283" t="s">
        <v>70</v>
      </c>
      <c r="BK4283" t="s">
        <v>85</v>
      </c>
    </row>
    <row r="4284" spans="1:68" x14ac:dyDescent="0.25">
      <c r="A4284" t="s">
        <v>4472</v>
      </c>
      <c r="B4284" t="s">
        <v>4469</v>
      </c>
      <c r="BF4284" t="s">
        <v>70</v>
      </c>
      <c r="BI4284" t="s">
        <v>241</v>
      </c>
    </row>
    <row r="4285" spans="1:68" x14ac:dyDescent="0.25">
      <c r="A4285" t="s">
        <v>4473</v>
      </c>
      <c r="B4285" t="s">
        <v>4469</v>
      </c>
      <c r="BP4285" t="s">
        <v>136</v>
      </c>
    </row>
    <row r="4286" spans="1:68" x14ac:dyDescent="0.25">
      <c r="A4286" t="s">
        <v>4474</v>
      </c>
      <c r="B4286" t="s">
        <v>4469</v>
      </c>
      <c r="BJ4286" t="s">
        <v>78</v>
      </c>
    </row>
    <row r="4287" spans="1:68" x14ac:dyDescent="0.25">
      <c r="A4287" t="s">
        <v>4475</v>
      </c>
      <c r="B4287" t="s">
        <v>4469</v>
      </c>
      <c r="BG4287" t="s">
        <v>78</v>
      </c>
    </row>
    <row r="4288" spans="1:68" x14ac:dyDescent="0.25">
      <c r="A4288" t="s">
        <v>4476</v>
      </c>
      <c r="B4288" t="s">
        <v>4469</v>
      </c>
      <c r="BL4288" t="s">
        <v>78</v>
      </c>
    </row>
    <row r="4289" spans="1:68" x14ac:dyDescent="0.25">
      <c r="A4289" t="s">
        <v>4477</v>
      </c>
      <c r="B4289" t="s">
        <v>4469</v>
      </c>
      <c r="AY4289" t="s">
        <v>112</v>
      </c>
      <c r="BD4289" t="s">
        <v>78</v>
      </c>
    </row>
    <row r="4290" spans="1:68" x14ac:dyDescent="0.25">
      <c r="A4290" t="s">
        <v>4478</v>
      </c>
      <c r="B4290" t="s">
        <v>4469</v>
      </c>
      <c r="AW4290" t="s">
        <v>125</v>
      </c>
      <c r="AZ4290" t="s">
        <v>70</v>
      </c>
      <c r="BA4290" t="s">
        <v>78</v>
      </c>
    </row>
    <row r="4291" spans="1:68" x14ac:dyDescent="0.25">
      <c r="A4291" t="s">
        <v>4479</v>
      </c>
      <c r="B4291" t="s">
        <v>4480</v>
      </c>
      <c r="BL4291" t="s">
        <v>78</v>
      </c>
    </row>
    <row r="4292" spans="1:68" x14ac:dyDescent="0.25">
      <c r="A4292" t="s">
        <v>4481</v>
      </c>
      <c r="B4292" t="s">
        <v>4480</v>
      </c>
      <c r="BK4292" t="s">
        <v>70</v>
      </c>
      <c r="BP4292" t="s">
        <v>70</v>
      </c>
    </row>
    <row r="4293" spans="1:68" x14ac:dyDescent="0.25">
      <c r="A4293" t="s">
        <v>1487</v>
      </c>
      <c r="B4293" t="s">
        <v>4482</v>
      </c>
      <c r="BO4293" t="s">
        <v>70</v>
      </c>
    </row>
    <row r="4294" spans="1:68" x14ac:dyDescent="0.25">
      <c r="A4294" t="s">
        <v>4483</v>
      </c>
      <c r="B4294" t="s">
        <v>4484</v>
      </c>
      <c r="I4294" t="s">
        <v>70</v>
      </c>
    </row>
    <row r="4295" spans="1:68" x14ac:dyDescent="0.25">
      <c r="A4295" t="s">
        <v>4485</v>
      </c>
      <c r="B4295" t="s">
        <v>4484</v>
      </c>
      <c r="N4295" t="s">
        <v>70</v>
      </c>
    </row>
    <row r="4296" spans="1:68" x14ac:dyDescent="0.25">
      <c r="A4296" t="s">
        <v>4486</v>
      </c>
      <c r="B4296" t="s">
        <v>4484</v>
      </c>
      <c r="J4296" t="s">
        <v>70</v>
      </c>
      <c r="L4296" t="s">
        <v>70</v>
      </c>
    </row>
    <row r="4297" spans="1:68" x14ac:dyDescent="0.25">
      <c r="A4297" t="s">
        <v>4487</v>
      </c>
      <c r="B4297" t="s">
        <v>4484</v>
      </c>
      <c r="G4297" t="s">
        <v>70</v>
      </c>
      <c r="K4297" t="s">
        <v>85</v>
      </c>
      <c r="L4297" t="s">
        <v>70</v>
      </c>
    </row>
    <row r="4298" spans="1:68" x14ac:dyDescent="0.25">
      <c r="A4298" t="s">
        <v>4488</v>
      </c>
      <c r="B4298" t="s">
        <v>4484</v>
      </c>
      <c r="G4298" t="s">
        <v>70</v>
      </c>
    </row>
    <row r="4299" spans="1:68" x14ac:dyDescent="0.25">
      <c r="A4299" t="s">
        <v>4489</v>
      </c>
      <c r="B4299" t="s">
        <v>4484</v>
      </c>
      <c r="H4299" t="s">
        <v>70</v>
      </c>
    </row>
    <row r="4300" spans="1:68" x14ac:dyDescent="0.25">
      <c r="A4300" t="s">
        <v>4490</v>
      </c>
      <c r="B4300" t="s">
        <v>4484</v>
      </c>
      <c r="J4300" t="s">
        <v>85</v>
      </c>
      <c r="L4300" t="s">
        <v>160</v>
      </c>
    </row>
    <row r="4301" spans="1:68" x14ac:dyDescent="0.25">
      <c r="A4301" t="s">
        <v>4491</v>
      </c>
      <c r="B4301" t="s">
        <v>4484</v>
      </c>
      <c r="G4301" t="s">
        <v>70</v>
      </c>
      <c r="K4301" t="s">
        <v>70</v>
      </c>
      <c r="L4301" t="s">
        <v>70</v>
      </c>
      <c r="M4301" t="s">
        <v>70</v>
      </c>
      <c r="O4301" t="s">
        <v>70</v>
      </c>
    </row>
    <row r="4302" spans="1:68" x14ac:dyDescent="0.25">
      <c r="A4302" t="s">
        <v>4492</v>
      </c>
      <c r="B4302" t="s">
        <v>4484</v>
      </c>
      <c r="M4302" t="s">
        <v>85</v>
      </c>
      <c r="O4302" t="s">
        <v>125</v>
      </c>
    </row>
    <row r="4303" spans="1:68" x14ac:dyDescent="0.25">
      <c r="A4303" t="s">
        <v>4493</v>
      </c>
      <c r="B4303" t="s">
        <v>4484</v>
      </c>
      <c r="G4303" t="s">
        <v>70</v>
      </c>
      <c r="J4303" t="s">
        <v>70</v>
      </c>
      <c r="K4303" t="s">
        <v>85</v>
      </c>
      <c r="M4303" t="s">
        <v>70</v>
      </c>
      <c r="O4303" t="s">
        <v>85</v>
      </c>
    </row>
    <row r="4304" spans="1:68" x14ac:dyDescent="0.25">
      <c r="A4304" t="s">
        <v>4494</v>
      </c>
      <c r="B4304" t="s">
        <v>4484</v>
      </c>
      <c r="J4304" t="s">
        <v>125</v>
      </c>
      <c r="K4304" t="s">
        <v>127</v>
      </c>
      <c r="Q4304" t="s">
        <v>127</v>
      </c>
    </row>
    <row r="4305" spans="1:67" x14ac:dyDescent="0.25">
      <c r="A4305" t="s">
        <v>4495</v>
      </c>
      <c r="B4305" t="s">
        <v>4484</v>
      </c>
      <c r="F4305" t="s">
        <v>70</v>
      </c>
      <c r="G4305" t="s">
        <v>70</v>
      </c>
      <c r="J4305" t="s">
        <v>70</v>
      </c>
      <c r="O4305" t="s">
        <v>70</v>
      </c>
    </row>
    <row r="4306" spans="1:67" x14ac:dyDescent="0.25">
      <c r="A4306" t="s">
        <v>4496</v>
      </c>
      <c r="B4306" t="s">
        <v>4484</v>
      </c>
      <c r="L4306" t="s">
        <v>70</v>
      </c>
    </row>
    <row r="4307" spans="1:67" x14ac:dyDescent="0.25">
      <c r="A4307" t="s">
        <v>4497</v>
      </c>
      <c r="B4307" t="s">
        <v>4484</v>
      </c>
      <c r="N4307" t="s">
        <v>70</v>
      </c>
      <c r="P4307" t="s">
        <v>70</v>
      </c>
    </row>
    <row r="4308" spans="1:67" x14ac:dyDescent="0.25">
      <c r="A4308" t="s">
        <v>4498</v>
      </c>
      <c r="B4308" t="s">
        <v>4484</v>
      </c>
      <c r="O4308" t="s">
        <v>125</v>
      </c>
    </row>
    <row r="4309" spans="1:67" x14ac:dyDescent="0.25">
      <c r="A4309" t="s">
        <v>4499</v>
      </c>
      <c r="B4309" t="s">
        <v>4484</v>
      </c>
      <c r="G4309" t="s">
        <v>70</v>
      </c>
    </row>
    <row r="4310" spans="1:67" x14ac:dyDescent="0.25">
      <c r="A4310" t="s">
        <v>4500</v>
      </c>
      <c r="B4310" t="s">
        <v>4484</v>
      </c>
      <c r="N4310" t="s">
        <v>70</v>
      </c>
    </row>
    <row r="4311" spans="1:67" x14ac:dyDescent="0.25">
      <c r="A4311" t="s">
        <v>4501</v>
      </c>
      <c r="B4311" t="s">
        <v>4484</v>
      </c>
      <c r="I4311" t="s">
        <v>70</v>
      </c>
    </row>
    <row r="4312" spans="1:67" x14ac:dyDescent="0.25">
      <c r="A4312" t="s">
        <v>4502</v>
      </c>
      <c r="B4312" t="s">
        <v>4484</v>
      </c>
      <c r="BO4312" t="s">
        <v>78</v>
      </c>
    </row>
    <row r="4313" spans="1:67" x14ac:dyDescent="0.25">
      <c r="A4313" t="s">
        <v>4503</v>
      </c>
      <c r="B4313" t="s">
        <v>4484</v>
      </c>
      <c r="AE4313" t="s">
        <v>85</v>
      </c>
      <c r="AF4313" t="s">
        <v>125</v>
      </c>
    </row>
    <row r="4314" spans="1:67" x14ac:dyDescent="0.25">
      <c r="A4314" t="s">
        <v>4504</v>
      </c>
      <c r="B4314" t="s">
        <v>4484</v>
      </c>
      <c r="BJ4314" t="s">
        <v>89</v>
      </c>
    </row>
    <row r="4315" spans="1:67" x14ac:dyDescent="0.25">
      <c r="A4315" t="s">
        <v>4505</v>
      </c>
      <c r="B4315" t="s">
        <v>4484</v>
      </c>
      <c r="BD4315" t="s">
        <v>70</v>
      </c>
    </row>
    <row r="4316" spans="1:67" x14ac:dyDescent="0.25">
      <c r="A4316" t="s">
        <v>4506</v>
      </c>
      <c r="B4316" t="s">
        <v>4484</v>
      </c>
      <c r="BH4316" t="s">
        <v>70</v>
      </c>
    </row>
    <row r="4317" spans="1:67" x14ac:dyDescent="0.25">
      <c r="A4317" t="s">
        <v>4507</v>
      </c>
      <c r="B4317" t="s">
        <v>4484</v>
      </c>
      <c r="BC4317" t="s">
        <v>78</v>
      </c>
    </row>
    <row r="4318" spans="1:67" x14ac:dyDescent="0.25">
      <c r="A4318" t="s">
        <v>4508</v>
      </c>
      <c r="B4318" t="s">
        <v>4484</v>
      </c>
      <c r="BD4318" t="s">
        <v>70</v>
      </c>
    </row>
    <row r="4319" spans="1:67" x14ac:dyDescent="0.25">
      <c r="A4319" t="s">
        <v>4509</v>
      </c>
      <c r="B4319" t="s">
        <v>4484</v>
      </c>
      <c r="BO4319" t="s">
        <v>78</v>
      </c>
    </row>
    <row r="4320" spans="1:67" x14ac:dyDescent="0.25">
      <c r="A4320" t="s">
        <v>4510</v>
      </c>
      <c r="B4320" t="s">
        <v>4484</v>
      </c>
      <c r="BD4320" t="s">
        <v>78</v>
      </c>
    </row>
    <row r="4321" spans="1:68" x14ac:dyDescent="0.25">
      <c r="A4321" t="s">
        <v>4511</v>
      </c>
      <c r="B4321" t="s">
        <v>4484</v>
      </c>
      <c r="BJ4321" t="s">
        <v>112</v>
      </c>
    </row>
    <row r="4322" spans="1:68" x14ac:dyDescent="0.25">
      <c r="A4322" t="s">
        <v>4512</v>
      </c>
      <c r="B4322" t="s">
        <v>4484</v>
      </c>
      <c r="AG4322" t="s">
        <v>70</v>
      </c>
    </row>
    <row r="4323" spans="1:68" x14ac:dyDescent="0.25">
      <c r="A4323" t="s">
        <v>4513</v>
      </c>
      <c r="B4323" t="s">
        <v>4484</v>
      </c>
      <c r="AN4323" t="s">
        <v>85</v>
      </c>
      <c r="AP4323" t="s">
        <v>85</v>
      </c>
      <c r="AT4323" t="s">
        <v>85</v>
      </c>
      <c r="AV4323" t="s">
        <v>70</v>
      </c>
    </row>
    <row r="4324" spans="1:68" x14ac:dyDescent="0.25">
      <c r="A4324" t="s">
        <v>4514</v>
      </c>
      <c r="B4324" t="s">
        <v>4484</v>
      </c>
      <c r="AJ4324" t="s">
        <v>125</v>
      </c>
      <c r="AL4324" t="s">
        <v>70</v>
      </c>
    </row>
    <row r="4325" spans="1:68" x14ac:dyDescent="0.25">
      <c r="A4325" t="s">
        <v>4515</v>
      </c>
      <c r="B4325" t="s">
        <v>4484</v>
      </c>
      <c r="AG4325" t="s">
        <v>70</v>
      </c>
      <c r="AS4325" t="s">
        <v>70</v>
      </c>
    </row>
    <row r="4326" spans="1:68" x14ac:dyDescent="0.25">
      <c r="A4326" t="s">
        <v>4516</v>
      </c>
      <c r="B4326" t="s">
        <v>4484</v>
      </c>
      <c r="BP4326" t="s">
        <v>70</v>
      </c>
    </row>
    <row r="4327" spans="1:68" x14ac:dyDescent="0.25">
      <c r="A4327" t="s">
        <v>4517</v>
      </c>
      <c r="B4327" t="s">
        <v>4484</v>
      </c>
      <c r="AW4327" t="s">
        <v>125</v>
      </c>
      <c r="AX4327" t="s">
        <v>241</v>
      </c>
      <c r="AY4327" t="s">
        <v>185</v>
      </c>
    </row>
    <row r="4328" spans="1:68" x14ac:dyDescent="0.25">
      <c r="A4328" t="s">
        <v>4518</v>
      </c>
      <c r="B4328" t="s">
        <v>4484</v>
      </c>
      <c r="BO4328" t="s">
        <v>78</v>
      </c>
    </row>
    <row r="4329" spans="1:68" x14ac:dyDescent="0.25">
      <c r="A4329" t="s">
        <v>4519</v>
      </c>
      <c r="B4329" t="s">
        <v>4484</v>
      </c>
      <c r="BO4329" t="s">
        <v>70</v>
      </c>
    </row>
    <row r="4330" spans="1:68" x14ac:dyDescent="0.25">
      <c r="A4330" t="s">
        <v>4520</v>
      </c>
      <c r="B4330" t="s">
        <v>4484</v>
      </c>
      <c r="AY4330" t="s">
        <v>78</v>
      </c>
    </row>
    <row r="4331" spans="1:68" x14ac:dyDescent="0.25">
      <c r="A4331" t="s">
        <v>4521</v>
      </c>
      <c r="B4331" t="s">
        <v>4484</v>
      </c>
      <c r="AF4331" t="s">
        <v>70</v>
      </c>
    </row>
    <row r="4332" spans="1:68" x14ac:dyDescent="0.25">
      <c r="A4332" t="s">
        <v>4522</v>
      </c>
      <c r="B4332" t="s">
        <v>4484</v>
      </c>
      <c r="AZ4332" t="s">
        <v>112</v>
      </c>
      <c r="BF4332" t="s">
        <v>89</v>
      </c>
    </row>
    <row r="4333" spans="1:68" x14ac:dyDescent="0.25">
      <c r="A4333" t="s">
        <v>4523</v>
      </c>
      <c r="B4333" t="s">
        <v>4484</v>
      </c>
      <c r="AV4333" t="s">
        <v>70</v>
      </c>
      <c r="AW4333" t="s">
        <v>85</v>
      </c>
      <c r="AX4333" t="s">
        <v>252</v>
      </c>
      <c r="BC4333" t="s">
        <v>70</v>
      </c>
      <c r="BD4333" t="s">
        <v>112</v>
      </c>
    </row>
    <row r="4334" spans="1:68" x14ac:dyDescent="0.25">
      <c r="A4334" t="s">
        <v>4524</v>
      </c>
      <c r="B4334" t="s">
        <v>4484</v>
      </c>
      <c r="AN4334" t="s">
        <v>70</v>
      </c>
    </row>
    <row r="4335" spans="1:68" x14ac:dyDescent="0.25">
      <c r="A4335" t="s">
        <v>4525</v>
      </c>
      <c r="B4335" t="s">
        <v>4484</v>
      </c>
      <c r="AN4335" t="s">
        <v>70</v>
      </c>
      <c r="AT4335" t="s">
        <v>70</v>
      </c>
      <c r="AV4335" t="s">
        <v>85</v>
      </c>
      <c r="AX4335" t="s">
        <v>70</v>
      </c>
    </row>
    <row r="4336" spans="1:68" x14ac:dyDescent="0.25">
      <c r="A4336" t="s">
        <v>4526</v>
      </c>
      <c r="B4336" t="s">
        <v>4484</v>
      </c>
      <c r="AI4336" t="s">
        <v>125</v>
      </c>
    </row>
    <row r="4337" spans="1:68" x14ac:dyDescent="0.25">
      <c r="A4337" t="s">
        <v>4527</v>
      </c>
      <c r="B4337" t="s">
        <v>4484</v>
      </c>
      <c r="AT4337" t="s">
        <v>85</v>
      </c>
    </row>
    <row r="4338" spans="1:68" x14ac:dyDescent="0.25">
      <c r="A4338" t="s">
        <v>4528</v>
      </c>
      <c r="B4338" t="s">
        <v>4484</v>
      </c>
      <c r="AA4338" t="s">
        <v>70</v>
      </c>
    </row>
    <row r="4339" spans="1:68" x14ac:dyDescent="0.25">
      <c r="A4339" t="s">
        <v>4494</v>
      </c>
      <c r="B4339" t="s">
        <v>4484</v>
      </c>
      <c r="R4339" t="s">
        <v>127</v>
      </c>
      <c r="V4339" t="s">
        <v>85</v>
      </c>
    </row>
    <row r="4340" spans="1:68" x14ac:dyDescent="0.25">
      <c r="A4340" t="s">
        <v>4529</v>
      </c>
      <c r="B4340" t="s">
        <v>4484</v>
      </c>
      <c r="AG4340" t="s">
        <v>70</v>
      </c>
      <c r="AJ4340" t="s">
        <v>70</v>
      </c>
      <c r="AN4340" t="s">
        <v>70</v>
      </c>
    </row>
    <row r="4341" spans="1:68" x14ac:dyDescent="0.25">
      <c r="A4341" t="s">
        <v>4530</v>
      </c>
      <c r="B4341" t="s">
        <v>4484</v>
      </c>
      <c r="AA4341" t="s">
        <v>125</v>
      </c>
    </row>
    <row r="4342" spans="1:68" x14ac:dyDescent="0.25">
      <c r="A4342" t="s">
        <v>4531</v>
      </c>
      <c r="B4342" t="s">
        <v>4484</v>
      </c>
      <c r="AZ4342" t="s">
        <v>252</v>
      </c>
    </row>
    <row r="4343" spans="1:68" x14ac:dyDescent="0.25">
      <c r="A4343" t="s">
        <v>4532</v>
      </c>
      <c r="B4343" t="s">
        <v>4484</v>
      </c>
      <c r="Z4343" t="s">
        <v>70</v>
      </c>
      <c r="AB4343" t="s">
        <v>85</v>
      </c>
    </row>
    <row r="4344" spans="1:68" x14ac:dyDescent="0.25">
      <c r="A4344" t="s">
        <v>4533</v>
      </c>
      <c r="B4344" t="s">
        <v>4484</v>
      </c>
      <c r="AA4344" t="s">
        <v>85</v>
      </c>
      <c r="BB4344" t="s">
        <v>78</v>
      </c>
    </row>
    <row r="4345" spans="1:68" x14ac:dyDescent="0.25">
      <c r="A4345" t="s">
        <v>4534</v>
      </c>
      <c r="B4345" t="s">
        <v>4484</v>
      </c>
      <c r="AW4345" t="s">
        <v>78</v>
      </c>
      <c r="AX4345" t="s">
        <v>405</v>
      </c>
      <c r="AZ4345" t="s">
        <v>112</v>
      </c>
    </row>
    <row r="4346" spans="1:68" x14ac:dyDescent="0.25">
      <c r="A4346" t="s">
        <v>4535</v>
      </c>
      <c r="B4346" t="s">
        <v>4484</v>
      </c>
      <c r="AC4346" t="s">
        <v>70</v>
      </c>
      <c r="AD4346" t="s">
        <v>127</v>
      </c>
    </row>
    <row r="4347" spans="1:68" x14ac:dyDescent="0.25">
      <c r="A4347" t="s">
        <v>4536</v>
      </c>
      <c r="B4347" t="s">
        <v>4484</v>
      </c>
      <c r="AI4347" t="s">
        <v>70</v>
      </c>
    </row>
    <row r="4348" spans="1:68" x14ac:dyDescent="0.25">
      <c r="A4348" t="s">
        <v>4537</v>
      </c>
      <c r="B4348" t="s">
        <v>4484</v>
      </c>
      <c r="AX4348" t="s">
        <v>70</v>
      </c>
    </row>
    <row r="4349" spans="1:68" x14ac:dyDescent="0.25">
      <c r="A4349" t="s">
        <v>4538</v>
      </c>
      <c r="B4349" t="s">
        <v>4484</v>
      </c>
      <c r="BO4349" t="s">
        <v>70</v>
      </c>
    </row>
    <row r="4350" spans="1:68" x14ac:dyDescent="0.25">
      <c r="A4350" t="s">
        <v>4539</v>
      </c>
      <c r="B4350" t="s">
        <v>4484</v>
      </c>
      <c r="BP4350" t="s">
        <v>78</v>
      </c>
    </row>
    <row r="4351" spans="1:68" x14ac:dyDescent="0.25">
      <c r="A4351" t="s">
        <v>4540</v>
      </c>
      <c r="B4351" t="s">
        <v>4484</v>
      </c>
      <c r="AZ4351" t="s">
        <v>70</v>
      </c>
      <c r="BA4351" t="s">
        <v>70</v>
      </c>
    </row>
    <row r="4352" spans="1:68" x14ac:dyDescent="0.25">
      <c r="A4352" t="s">
        <v>4541</v>
      </c>
      <c r="B4352" t="s">
        <v>4484</v>
      </c>
      <c r="AX4352" t="s">
        <v>85</v>
      </c>
      <c r="AZ4352" t="s">
        <v>70</v>
      </c>
      <c r="BB4352" t="s">
        <v>85</v>
      </c>
    </row>
    <row r="4353" spans="1:68" x14ac:dyDescent="0.25">
      <c r="A4353" t="s">
        <v>4542</v>
      </c>
      <c r="B4353" t="s">
        <v>4484</v>
      </c>
      <c r="BK4353" t="s">
        <v>70</v>
      </c>
    </row>
    <row r="4354" spans="1:68" x14ac:dyDescent="0.25">
      <c r="A4354" t="s">
        <v>4543</v>
      </c>
      <c r="B4354" t="s">
        <v>4484</v>
      </c>
      <c r="AN4354" t="s">
        <v>70</v>
      </c>
      <c r="AT4354" t="s">
        <v>70</v>
      </c>
    </row>
    <row r="4355" spans="1:68" x14ac:dyDescent="0.25">
      <c r="A4355" t="s">
        <v>4544</v>
      </c>
      <c r="B4355" t="s">
        <v>4484</v>
      </c>
      <c r="AX4355" t="s">
        <v>136</v>
      </c>
    </row>
    <row r="4356" spans="1:68" x14ac:dyDescent="0.25">
      <c r="A4356" t="s">
        <v>4545</v>
      </c>
      <c r="B4356" t="s">
        <v>4484</v>
      </c>
      <c r="AX4356" t="s">
        <v>70</v>
      </c>
    </row>
    <row r="4357" spans="1:68" x14ac:dyDescent="0.25">
      <c r="A4357" t="s">
        <v>4546</v>
      </c>
      <c r="B4357" t="s">
        <v>4484</v>
      </c>
      <c r="AK4357" t="s">
        <v>85</v>
      </c>
      <c r="AL4357" t="s">
        <v>125</v>
      </c>
    </row>
    <row r="4358" spans="1:68" x14ac:dyDescent="0.25">
      <c r="A4358" t="s">
        <v>4547</v>
      </c>
      <c r="B4358" t="s">
        <v>4484</v>
      </c>
      <c r="AW4358" t="s">
        <v>70</v>
      </c>
    </row>
    <row r="4359" spans="1:68" x14ac:dyDescent="0.25">
      <c r="A4359" t="s">
        <v>4548</v>
      </c>
      <c r="B4359" t="s">
        <v>4484</v>
      </c>
      <c r="BH4359" t="s">
        <v>112</v>
      </c>
    </row>
    <row r="4360" spans="1:68" x14ac:dyDescent="0.25">
      <c r="A4360" t="s">
        <v>4549</v>
      </c>
      <c r="B4360" t="s">
        <v>4484</v>
      </c>
      <c r="BO4360" t="s">
        <v>85</v>
      </c>
    </row>
    <row r="4361" spans="1:68" x14ac:dyDescent="0.25">
      <c r="A4361" t="s">
        <v>4550</v>
      </c>
      <c r="B4361" t="s">
        <v>4484</v>
      </c>
      <c r="AY4361" t="s">
        <v>112</v>
      </c>
      <c r="BA4361" t="s">
        <v>241</v>
      </c>
    </row>
    <row r="4362" spans="1:68" x14ac:dyDescent="0.25">
      <c r="A4362" t="s">
        <v>4551</v>
      </c>
      <c r="B4362" t="s">
        <v>4484</v>
      </c>
      <c r="AV4362" t="s">
        <v>125</v>
      </c>
    </row>
    <row r="4363" spans="1:68" x14ac:dyDescent="0.25">
      <c r="A4363" t="s">
        <v>4552</v>
      </c>
      <c r="B4363" t="s">
        <v>4484</v>
      </c>
      <c r="BH4363" t="s">
        <v>78</v>
      </c>
    </row>
    <row r="4364" spans="1:68" x14ac:dyDescent="0.25">
      <c r="A4364" t="s">
        <v>4553</v>
      </c>
      <c r="B4364" t="s">
        <v>4484</v>
      </c>
      <c r="BP4364" t="s">
        <v>78</v>
      </c>
    </row>
    <row r="4365" spans="1:68" x14ac:dyDescent="0.25">
      <c r="A4365" t="s">
        <v>4554</v>
      </c>
      <c r="B4365" t="s">
        <v>4484</v>
      </c>
      <c r="AV4365" t="s">
        <v>70</v>
      </c>
    </row>
    <row r="4366" spans="1:68" x14ac:dyDescent="0.25">
      <c r="A4366" t="s">
        <v>4555</v>
      </c>
      <c r="B4366" t="s">
        <v>4484</v>
      </c>
      <c r="AG4366" t="s">
        <v>70</v>
      </c>
    </row>
    <row r="4367" spans="1:68" x14ac:dyDescent="0.25">
      <c r="A4367" t="s">
        <v>4556</v>
      </c>
      <c r="B4367" t="s">
        <v>4484</v>
      </c>
      <c r="AB4367" t="s">
        <v>70</v>
      </c>
    </row>
    <row r="4368" spans="1:68" x14ac:dyDescent="0.25">
      <c r="A4368" t="s">
        <v>4557</v>
      </c>
      <c r="B4368" t="s">
        <v>4484</v>
      </c>
      <c r="BB4368" t="s">
        <v>70</v>
      </c>
    </row>
    <row r="4369" spans="1:68" x14ac:dyDescent="0.25">
      <c r="A4369" t="s">
        <v>4558</v>
      </c>
      <c r="B4369" t="s">
        <v>4484</v>
      </c>
      <c r="BH4369" t="s">
        <v>70</v>
      </c>
    </row>
    <row r="4370" spans="1:68" x14ac:dyDescent="0.25">
      <c r="A4370" t="s">
        <v>4559</v>
      </c>
      <c r="B4370" t="s">
        <v>4484</v>
      </c>
      <c r="AX4370" t="s">
        <v>78</v>
      </c>
    </row>
    <row r="4371" spans="1:68" x14ac:dyDescent="0.25">
      <c r="A4371" t="s">
        <v>4560</v>
      </c>
      <c r="B4371" t="s">
        <v>4484</v>
      </c>
      <c r="BP4371" t="s">
        <v>78</v>
      </c>
    </row>
    <row r="4372" spans="1:68" x14ac:dyDescent="0.25">
      <c r="A4372" t="s">
        <v>4561</v>
      </c>
      <c r="B4372" t="s">
        <v>4484</v>
      </c>
      <c r="AF4372" t="s">
        <v>70</v>
      </c>
    </row>
    <row r="4373" spans="1:68" x14ac:dyDescent="0.25">
      <c r="A4373" t="s">
        <v>4562</v>
      </c>
      <c r="B4373" t="s">
        <v>4484</v>
      </c>
      <c r="AW4373" t="s">
        <v>78</v>
      </c>
      <c r="BJ4373" t="s">
        <v>78</v>
      </c>
    </row>
    <row r="4374" spans="1:68" x14ac:dyDescent="0.25">
      <c r="A4374" t="s">
        <v>4563</v>
      </c>
      <c r="B4374" t="s">
        <v>4484</v>
      </c>
      <c r="BO4374" t="s">
        <v>70</v>
      </c>
    </row>
    <row r="4375" spans="1:68" x14ac:dyDescent="0.25">
      <c r="A4375" t="s">
        <v>4564</v>
      </c>
      <c r="B4375" t="s">
        <v>4484</v>
      </c>
      <c r="AV4375" t="s">
        <v>70</v>
      </c>
      <c r="AW4375" t="s">
        <v>922</v>
      </c>
      <c r="AX4375" t="s">
        <v>136</v>
      </c>
      <c r="AY4375" t="s">
        <v>470</v>
      </c>
      <c r="AZ4375" t="s">
        <v>252</v>
      </c>
      <c r="BA4375" t="s">
        <v>241</v>
      </c>
      <c r="BB4375" t="s">
        <v>253</v>
      </c>
      <c r="BE4375" t="s">
        <v>78</v>
      </c>
    </row>
    <row r="4376" spans="1:68" x14ac:dyDescent="0.25">
      <c r="A4376" t="s">
        <v>4565</v>
      </c>
      <c r="B4376" t="s">
        <v>4484</v>
      </c>
      <c r="BA4376" t="s">
        <v>78</v>
      </c>
    </row>
    <row r="4377" spans="1:68" x14ac:dyDescent="0.25">
      <c r="A4377" t="s">
        <v>4566</v>
      </c>
      <c r="B4377" t="s">
        <v>4484</v>
      </c>
      <c r="AF4377" t="s">
        <v>85</v>
      </c>
      <c r="AJ4377" t="s">
        <v>127</v>
      </c>
      <c r="AL4377" t="s">
        <v>70</v>
      </c>
    </row>
    <row r="4378" spans="1:68" x14ac:dyDescent="0.25">
      <c r="A4378" t="s">
        <v>4567</v>
      </c>
      <c r="B4378" t="s">
        <v>4484</v>
      </c>
      <c r="AT4378" t="s">
        <v>70</v>
      </c>
    </row>
    <row r="4379" spans="1:68" x14ac:dyDescent="0.25">
      <c r="A4379" t="s">
        <v>4568</v>
      </c>
      <c r="B4379" t="s">
        <v>4484</v>
      </c>
      <c r="AA4379" t="s">
        <v>70</v>
      </c>
      <c r="AF4379" t="s">
        <v>70</v>
      </c>
    </row>
    <row r="4380" spans="1:68" x14ac:dyDescent="0.25">
      <c r="A4380" t="s">
        <v>4569</v>
      </c>
      <c r="B4380" t="s">
        <v>4484</v>
      </c>
      <c r="BH4380" t="s">
        <v>78</v>
      </c>
    </row>
    <row r="4381" spans="1:68" x14ac:dyDescent="0.25">
      <c r="A4381" t="s">
        <v>4570</v>
      </c>
      <c r="B4381" t="s">
        <v>4484</v>
      </c>
      <c r="AC4381" t="s">
        <v>70</v>
      </c>
    </row>
    <row r="4382" spans="1:68" x14ac:dyDescent="0.25">
      <c r="A4382" t="s">
        <v>4571</v>
      </c>
      <c r="B4382" t="s">
        <v>4484</v>
      </c>
      <c r="Y4382" t="s">
        <v>70</v>
      </c>
    </row>
    <row r="4383" spans="1:68" x14ac:dyDescent="0.25">
      <c r="A4383" t="s">
        <v>4572</v>
      </c>
      <c r="B4383" t="s">
        <v>4484</v>
      </c>
      <c r="AN4383" t="s">
        <v>125</v>
      </c>
    </row>
    <row r="4384" spans="1:68" x14ac:dyDescent="0.25">
      <c r="A4384" t="s">
        <v>4573</v>
      </c>
      <c r="B4384" t="s">
        <v>4484</v>
      </c>
      <c r="AX4384" t="s">
        <v>70</v>
      </c>
    </row>
    <row r="4385" spans="1:68" x14ac:dyDescent="0.25">
      <c r="A4385" t="s">
        <v>4574</v>
      </c>
      <c r="B4385" t="s">
        <v>4484</v>
      </c>
      <c r="AZ4385" t="s">
        <v>78</v>
      </c>
      <c r="BC4385" t="s">
        <v>112</v>
      </c>
    </row>
    <row r="4386" spans="1:68" x14ac:dyDescent="0.25">
      <c r="A4386" t="s">
        <v>4575</v>
      </c>
      <c r="B4386" t="s">
        <v>4484</v>
      </c>
      <c r="AK4386" t="s">
        <v>70</v>
      </c>
      <c r="AN4386" t="s">
        <v>70</v>
      </c>
    </row>
    <row r="4387" spans="1:68" x14ac:dyDescent="0.25">
      <c r="A4387" t="s">
        <v>4576</v>
      </c>
      <c r="B4387" t="s">
        <v>4484</v>
      </c>
      <c r="Y4387" t="s">
        <v>85</v>
      </c>
      <c r="AC4387" t="s">
        <v>70</v>
      </c>
    </row>
    <row r="4388" spans="1:68" x14ac:dyDescent="0.25">
      <c r="A4388" t="s">
        <v>4577</v>
      </c>
      <c r="B4388" t="s">
        <v>4484</v>
      </c>
      <c r="BA4388" t="s">
        <v>70</v>
      </c>
    </row>
    <row r="4389" spans="1:68" x14ac:dyDescent="0.25">
      <c r="A4389" t="s">
        <v>4578</v>
      </c>
      <c r="B4389" t="s">
        <v>4484</v>
      </c>
      <c r="BJ4389" t="s">
        <v>112</v>
      </c>
    </row>
    <row r="4390" spans="1:68" x14ac:dyDescent="0.25">
      <c r="A4390" t="s">
        <v>4579</v>
      </c>
      <c r="B4390" t="s">
        <v>4484</v>
      </c>
      <c r="BD4390" t="s">
        <v>78</v>
      </c>
    </row>
    <row r="4391" spans="1:68" x14ac:dyDescent="0.25">
      <c r="A4391" t="s">
        <v>4580</v>
      </c>
      <c r="B4391" t="s">
        <v>4484</v>
      </c>
      <c r="AZ4391" t="s">
        <v>136</v>
      </c>
    </row>
    <row r="4392" spans="1:68" x14ac:dyDescent="0.25">
      <c r="A4392" t="s">
        <v>4581</v>
      </c>
      <c r="B4392" t="s">
        <v>4484</v>
      </c>
      <c r="BO4392" t="s">
        <v>70</v>
      </c>
    </row>
    <row r="4393" spans="1:68" x14ac:dyDescent="0.25">
      <c r="A4393" t="s">
        <v>4582</v>
      </c>
      <c r="B4393" t="s">
        <v>4484</v>
      </c>
      <c r="AY4393" t="s">
        <v>78</v>
      </c>
      <c r="BA4393" t="s">
        <v>70</v>
      </c>
    </row>
    <row r="4394" spans="1:68" x14ac:dyDescent="0.25">
      <c r="A4394" t="s">
        <v>4583</v>
      </c>
      <c r="B4394" t="s">
        <v>4484</v>
      </c>
      <c r="BJ4394" t="s">
        <v>70</v>
      </c>
    </row>
    <row r="4395" spans="1:68" x14ac:dyDescent="0.25">
      <c r="A4395" t="s">
        <v>4584</v>
      </c>
      <c r="B4395" t="s">
        <v>4484</v>
      </c>
      <c r="BG4395" t="s">
        <v>70</v>
      </c>
    </row>
    <row r="4396" spans="1:68" x14ac:dyDescent="0.25">
      <c r="A4396" t="s">
        <v>4585</v>
      </c>
      <c r="B4396" t="s">
        <v>4484</v>
      </c>
      <c r="AZ4396" t="s">
        <v>70</v>
      </c>
      <c r="BA4396" t="s">
        <v>112</v>
      </c>
      <c r="BJ4396" t="s">
        <v>70</v>
      </c>
    </row>
    <row r="4397" spans="1:68" x14ac:dyDescent="0.25">
      <c r="A4397" t="s">
        <v>4586</v>
      </c>
      <c r="B4397" t="s">
        <v>4484</v>
      </c>
      <c r="BF4397" t="s">
        <v>253</v>
      </c>
    </row>
    <row r="4398" spans="1:68" x14ac:dyDescent="0.25">
      <c r="A4398" t="s">
        <v>4587</v>
      </c>
      <c r="B4398" t="s">
        <v>4484</v>
      </c>
      <c r="AV4398" t="s">
        <v>85</v>
      </c>
      <c r="AW4398" t="s">
        <v>85</v>
      </c>
      <c r="AX4398" t="s">
        <v>429</v>
      </c>
      <c r="AY4398" t="s">
        <v>253</v>
      </c>
      <c r="BC4398" t="s">
        <v>70</v>
      </c>
      <c r="BF4398" t="s">
        <v>78</v>
      </c>
      <c r="BG4398" t="s">
        <v>78</v>
      </c>
      <c r="BH4398" t="s">
        <v>70</v>
      </c>
      <c r="BI4398" t="s">
        <v>70</v>
      </c>
    </row>
    <row r="4399" spans="1:68" x14ac:dyDescent="0.25">
      <c r="A4399" t="s">
        <v>4588</v>
      </c>
      <c r="B4399" t="s">
        <v>4484</v>
      </c>
      <c r="AJ4399" t="s">
        <v>70</v>
      </c>
      <c r="AL4399" t="s">
        <v>70</v>
      </c>
    </row>
    <row r="4400" spans="1:68" x14ac:dyDescent="0.25">
      <c r="A4400" t="s">
        <v>4589</v>
      </c>
      <c r="B4400" t="s">
        <v>4484</v>
      </c>
      <c r="BP4400" t="s">
        <v>85</v>
      </c>
    </row>
    <row r="4401" spans="1:62" x14ac:dyDescent="0.25">
      <c r="A4401" t="s">
        <v>4590</v>
      </c>
      <c r="B4401" t="s">
        <v>4484</v>
      </c>
      <c r="BJ4401" t="s">
        <v>70</v>
      </c>
    </row>
    <row r="4402" spans="1:62" x14ac:dyDescent="0.25">
      <c r="A4402" t="s">
        <v>4591</v>
      </c>
      <c r="B4402" t="s">
        <v>4484</v>
      </c>
      <c r="AC4402" t="s">
        <v>70</v>
      </c>
    </row>
    <row r="4403" spans="1:62" x14ac:dyDescent="0.25">
      <c r="A4403" t="s">
        <v>4592</v>
      </c>
      <c r="B4403" t="s">
        <v>4484</v>
      </c>
      <c r="AN4403" t="s">
        <v>85</v>
      </c>
    </row>
    <row r="4404" spans="1:62" x14ac:dyDescent="0.25">
      <c r="A4404" t="s">
        <v>4593</v>
      </c>
      <c r="B4404" t="s">
        <v>4484</v>
      </c>
      <c r="Y4404" t="s">
        <v>70</v>
      </c>
      <c r="AC4404" t="s">
        <v>70</v>
      </c>
      <c r="AD4404" t="s">
        <v>125</v>
      </c>
    </row>
    <row r="4405" spans="1:62" x14ac:dyDescent="0.25">
      <c r="A4405" t="s">
        <v>4594</v>
      </c>
      <c r="B4405" t="s">
        <v>4484</v>
      </c>
      <c r="AF4405" t="s">
        <v>70</v>
      </c>
    </row>
    <row r="4406" spans="1:62" x14ac:dyDescent="0.25">
      <c r="A4406" t="s">
        <v>4595</v>
      </c>
      <c r="B4406" t="s">
        <v>4484</v>
      </c>
      <c r="AU4406" t="s">
        <v>70</v>
      </c>
      <c r="AX4406" t="s">
        <v>112</v>
      </c>
      <c r="AY4406" t="s">
        <v>112</v>
      </c>
      <c r="BA4406" t="s">
        <v>70</v>
      </c>
    </row>
    <row r="4407" spans="1:62" x14ac:dyDescent="0.25">
      <c r="A4407" t="s">
        <v>4596</v>
      </c>
      <c r="B4407" t="s">
        <v>4484</v>
      </c>
      <c r="AH4407" t="s">
        <v>70</v>
      </c>
    </row>
    <row r="4408" spans="1:62" x14ac:dyDescent="0.25">
      <c r="A4408" t="s">
        <v>4597</v>
      </c>
      <c r="B4408" t="s">
        <v>4484</v>
      </c>
      <c r="AV4408" t="s">
        <v>127</v>
      </c>
    </row>
    <row r="4409" spans="1:62" x14ac:dyDescent="0.25">
      <c r="A4409" t="s">
        <v>4598</v>
      </c>
      <c r="B4409" t="s">
        <v>4484</v>
      </c>
      <c r="Y4409" t="s">
        <v>70</v>
      </c>
    </row>
    <row r="4410" spans="1:62" x14ac:dyDescent="0.25">
      <c r="A4410" t="s">
        <v>4599</v>
      </c>
      <c r="B4410" t="s">
        <v>4484</v>
      </c>
      <c r="AB4410" t="s">
        <v>85</v>
      </c>
      <c r="AE4410" t="s">
        <v>85</v>
      </c>
    </row>
    <row r="4411" spans="1:62" x14ac:dyDescent="0.25">
      <c r="A4411" t="s">
        <v>4600</v>
      </c>
      <c r="B4411" t="s">
        <v>4484</v>
      </c>
      <c r="AG4411" t="s">
        <v>125</v>
      </c>
    </row>
    <row r="4412" spans="1:62" x14ac:dyDescent="0.25">
      <c r="A4412" t="s">
        <v>4601</v>
      </c>
      <c r="B4412" t="s">
        <v>4484</v>
      </c>
      <c r="BD4412" t="s">
        <v>85</v>
      </c>
    </row>
    <row r="4413" spans="1:62" x14ac:dyDescent="0.25">
      <c r="A4413" t="s">
        <v>4602</v>
      </c>
      <c r="B4413" t="s">
        <v>4484</v>
      </c>
      <c r="AD4413" t="s">
        <v>70</v>
      </c>
    </row>
    <row r="4414" spans="1:62" x14ac:dyDescent="0.25">
      <c r="A4414" t="s">
        <v>4603</v>
      </c>
      <c r="B4414" t="s">
        <v>4484</v>
      </c>
      <c r="AV4414" t="s">
        <v>70</v>
      </c>
    </row>
    <row r="4415" spans="1:62" x14ac:dyDescent="0.25">
      <c r="A4415" t="s">
        <v>4604</v>
      </c>
      <c r="B4415" t="s">
        <v>4605</v>
      </c>
      <c r="O4415" t="s">
        <v>70</v>
      </c>
    </row>
    <row r="4416" spans="1:62" x14ac:dyDescent="0.25">
      <c r="A4416" t="s">
        <v>4606</v>
      </c>
      <c r="B4416" t="s">
        <v>4605</v>
      </c>
      <c r="E4416" t="s">
        <v>70</v>
      </c>
    </row>
    <row r="4417" spans="1:16" x14ac:dyDescent="0.25">
      <c r="A4417" t="s">
        <v>4607</v>
      </c>
      <c r="B4417" t="s">
        <v>4605</v>
      </c>
      <c r="G4417" t="s">
        <v>70</v>
      </c>
    </row>
    <row r="4418" spans="1:16" x14ac:dyDescent="0.25">
      <c r="A4418" t="s">
        <v>4608</v>
      </c>
      <c r="B4418" t="s">
        <v>4605</v>
      </c>
      <c r="L4418" t="s">
        <v>70</v>
      </c>
      <c r="M4418" t="s">
        <v>125</v>
      </c>
      <c r="N4418" t="s">
        <v>125</v>
      </c>
    </row>
    <row r="4419" spans="1:16" x14ac:dyDescent="0.25">
      <c r="A4419" t="s">
        <v>4609</v>
      </c>
      <c r="B4419" t="s">
        <v>4605</v>
      </c>
      <c r="O4419" t="s">
        <v>70</v>
      </c>
    </row>
    <row r="4420" spans="1:16" x14ac:dyDescent="0.25">
      <c r="A4420" t="s">
        <v>4610</v>
      </c>
      <c r="B4420" t="s">
        <v>4605</v>
      </c>
      <c r="L4420" t="s">
        <v>70</v>
      </c>
      <c r="M4420" t="s">
        <v>70</v>
      </c>
    </row>
    <row r="4421" spans="1:16" x14ac:dyDescent="0.25">
      <c r="A4421" t="s">
        <v>4611</v>
      </c>
      <c r="B4421" t="s">
        <v>4605</v>
      </c>
      <c r="F4421" t="s">
        <v>70</v>
      </c>
    </row>
    <row r="4422" spans="1:16" x14ac:dyDescent="0.25">
      <c r="A4422" t="s">
        <v>4612</v>
      </c>
      <c r="B4422" t="s">
        <v>4605</v>
      </c>
      <c r="E4422" t="s">
        <v>70</v>
      </c>
    </row>
    <row r="4423" spans="1:16" x14ac:dyDescent="0.25">
      <c r="A4423" t="s">
        <v>4613</v>
      </c>
      <c r="B4423" t="s">
        <v>4605</v>
      </c>
      <c r="F4423" t="s">
        <v>70</v>
      </c>
    </row>
    <row r="4424" spans="1:16" x14ac:dyDescent="0.25">
      <c r="A4424" t="s">
        <v>4614</v>
      </c>
      <c r="B4424" t="s">
        <v>4605</v>
      </c>
      <c r="F4424" t="s">
        <v>70</v>
      </c>
    </row>
    <row r="4425" spans="1:16" x14ac:dyDescent="0.25">
      <c r="A4425" t="s">
        <v>4615</v>
      </c>
      <c r="B4425" t="s">
        <v>4605</v>
      </c>
      <c r="N4425" t="s">
        <v>85</v>
      </c>
    </row>
    <row r="4426" spans="1:16" x14ac:dyDescent="0.25">
      <c r="A4426" t="s">
        <v>4616</v>
      </c>
      <c r="B4426" t="s">
        <v>4605</v>
      </c>
      <c r="E4426" t="s">
        <v>85</v>
      </c>
    </row>
    <row r="4427" spans="1:16" x14ac:dyDescent="0.25">
      <c r="A4427" t="s">
        <v>4617</v>
      </c>
      <c r="B4427" t="s">
        <v>4605</v>
      </c>
      <c r="F4427" t="s">
        <v>70</v>
      </c>
    </row>
    <row r="4428" spans="1:16" x14ac:dyDescent="0.25">
      <c r="A4428" t="s">
        <v>4618</v>
      </c>
      <c r="B4428" t="s">
        <v>4605</v>
      </c>
      <c r="N4428" t="s">
        <v>70</v>
      </c>
    </row>
    <row r="4429" spans="1:16" x14ac:dyDescent="0.25">
      <c r="A4429" t="s">
        <v>4619</v>
      </c>
      <c r="B4429" t="s">
        <v>4605</v>
      </c>
      <c r="P4429" t="s">
        <v>70</v>
      </c>
    </row>
    <row r="4430" spans="1:16" x14ac:dyDescent="0.25">
      <c r="A4430" t="s">
        <v>4620</v>
      </c>
      <c r="B4430" t="s">
        <v>4605</v>
      </c>
      <c r="L4430" t="s">
        <v>85</v>
      </c>
    </row>
    <row r="4431" spans="1:16" x14ac:dyDescent="0.25">
      <c r="A4431" t="s">
        <v>4621</v>
      </c>
      <c r="B4431" t="s">
        <v>4605</v>
      </c>
      <c r="K4431" t="s">
        <v>70</v>
      </c>
      <c r="L4431" t="s">
        <v>70</v>
      </c>
      <c r="M4431" t="s">
        <v>85</v>
      </c>
      <c r="N4431" t="s">
        <v>70</v>
      </c>
    </row>
    <row r="4432" spans="1:16" x14ac:dyDescent="0.25">
      <c r="A4432" t="s">
        <v>4622</v>
      </c>
      <c r="B4432" t="s">
        <v>4605</v>
      </c>
      <c r="E4432" t="s">
        <v>70</v>
      </c>
    </row>
    <row r="4433" spans="1:59" x14ac:dyDescent="0.25">
      <c r="A4433" t="s">
        <v>4623</v>
      </c>
      <c r="B4433" t="s">
        <v>4605</v>
      </c>
      <c r="L4433" t="s">
        <v>85</v>
      </c>
    </row>
    <row r="4434" spans="1:59" x14ac:dyDescent="0.25">
      <c r="A4434" t="s">
        <v>4624</v>
      </c>
      <c r="B4434" t="s">
        <v>4605</v>
      </c>
      <c r="N4434" t="s">
        <v>70</v>
      </c>
    </row>
    <row r="4435" spans="1:59" x14ac:dyDescent="0.25">
      <c r="A4435" t="s">
        <v>4625</v>
      </c>
      <c r="B4435" t="s">
        <v>4605</v>
      </c>
      <c r="G4435" t="s">
        <v>85</v>
      </c>
      <c r="O4435" t="s">
        <v>70</v>
      </c>
    </row>
    <row r="4436" spans="1:59" x14ac:dyDescent="0.25">
      <c r="A4436" t="s">
        <v>4626</v>
      </c>
      <c r="B4436" t="s">
        <v>4605</v>
      </c>
      <c r="E4436" t="s">
        <v>70</v>
      </c>
    </row>
    <row r="4437" spans="1:59" x14ac:dyDescent="0.25">
      <c r="A4437" t="s">
        <v>4627</v>
      </c>
      <c r="B4437" t="s">
        <v>4605</v>
      </c>
      <c r="G4437" t="s">
        <v>70</v>
      </c>
    </row>
    <row r="4438" spans="1:59" x14ac:dyDescent="0.25">
      <c r="A4438" t="s">
        <v>4628</v>
      </c>
      <c r="B4438" t="s">
        <v>4605</v>
      </c>
      <c r="F4438" t="s">
        <v>70</v>
      </c>
    </row>
    <row r="4439" spans="1:59" x14ac:dyDescent="0.25">
      <c r="A4439" t="s">
        <v>4629</v>
      </c>
      <c r="B4439" t="s">
        <v>4605</v>
      </c>
      <c r="H4439" t="s">
        <v>70</v>
      </c>
    </row>
    <row r="4440" spans="1:59" x14ac:dyDescent="0.25">
      <c r="A4440" t="s">
        <v>4630</v>
      </c>
      <c r="B4440" t="s">
        <v>4605</v>
      </c>
      <c r="M4440" t="s">
        <v>70</v>
      </c>
      <c r="N4440" t="s">
        <v>70</v>
      </c>
    </row>
    <row r="4441" spans="1:59" x14ac:dyDescent="0.25">
      <c r="A4441" t="s">
        <v>4631</v>
      </c>
      <c r="B4441" t="s">
        <v>4605</v>
      </c>
      <c r="E4441" t="s">
        <v>70</v>
      </c>
    </row>
    <row r="4442" spans="1:59" x14ac:dyDescent="0.25">
      <c r="A4442" t="s">
        <v>4632</v>
      </c>
      <c r="B4442" t="s">
        <v>4605</v>
      </c>
      <c r="P4442" t="s">
        <v>85</v>
      </c>
    </row>
    <row r="4443" spans="1:59" x14ac:dyDescent="0.25">
      <c r="A4443" t="s">
        <v>4633</v>
      </c>
      <c r="B4443" t="s">
        <v>4605</v>
      </c>
      <c r="F4443" t="s">
        <v>70</v>
      </c>
    </row>
    <row r="4444" spans="1:59" x14ac:dyDescent="0.25">
      <c r="A4444" t="s">
        <v>4634</v>
      </c>
      <c r="B4444" t="s">
        <v>4605</v>
      </c>
      <c r="E4444" t="s">
        <v>70</v>
      </c>
    </row>
    <row r="4445" spans="1:59" x14ac:dyDescent="0.25">
      <c r="A4445" t="s">
        <v>4635</v>
      </c>
      <c r="B4445" t="s">
        <v>4605</v>
      </c>
      <c r="BG4445" t="s">
        <v>78</v>
      </c>
    </row>
    <row r="4446" spans="1:59" x14ac:dyDescent="0.25">
      <c r="A4446" t="s">
        <v>4636</v>
      </c>
      <c r="B4446" t="s">
        <v>4605</v>
      </c>
      <c r="AQ4446" t="s">
        <v>85</v>
      </c>
      <c r="AR4446" t="s">
        <v>70</v>
      </c>
      <c r="AS4446" t="s">
        <v>70</v>
      </c>
      <c r="AT4446" t="s">
        <v>70</v>
      </c>
      <c r="AV4446" t="s">
        <v>125</v>
      </c>
    </row>
    <row r="4447" spans="1:59" x14ac:dyDescent="0.25">
      <c r="A4447" t="s">
        <v>4637</v>
      </c>
      <c r="B4447" t="s">
        <v>4605</v>
      </c>
      <c r="AZ4447" t="s">
        <v>70</v>
      </c>
      <c r="BB4447" t="s">
        <v>70</v>
      </c>
      <c r="BE4447" t="s">
        <v>112</v>
      </c>
      <c r="BF4447" t="s">
        <v>76</v>
      </c>
    </row>
    <row r="4448" spans="1:59" x14ac:dyDescent="0.25">
      <c r="A4448" t="s">
        <v>4638</v>
      </c>
      <c r="B4448" t="s">
        <v>4605</v>
      </c>
      <c r="AL4448" t="s">
        <v>70</v>
      </c>
      <c r="AN4448" t="s">
        <v>70</v>
      </c>
    </row>
    <row r="4449" spans="1:65" x14ac:dyDescent="0.25">
      <c r="A4449" t="s">
        <v>4639</v>
      </c>
      <c r="B4449" t="s">
        <v>4605</v>
      </c>
      <c r="BJ4449" t="s">
        <v>78</v>
      </c>
    </row>
    <row r="4450" spans="1:65" x14ac:dyDescent="0.25">
      <c r="A4450" t="s">
        <v>4640</v>
      </c>
      <c r="B4450" t="s">
        <v>4605</v>
      </c>
      <c r="AN4450" t="s">
        <v>70</v>
      </c>
    </row>
    <row r="4451" spans="1:65" x14ac:dyDescent="0.25">
      <c r="A4451" t="s">
        <v>4641</v>
      </c>
      <c r="B4451" t="s">
        <v>4605</v>
      </c>
      <c r="X4451" t="s">
        <v>70</v>
      </c>
    </row>
    <row r="4452" spans="1:65" x14ac:dyDescent="0.25">
      <c r="A4452" t="s">
        <v>4642</v>
      </c>
      <c r="B4452" t="s">
        <v>4605</v>
      </c>
      <c r="AW4452" t="s">
        <v>127</v>
      </c>
      <c r="AX4452" t="s">
        <v>78</v>
      </c>
    </row>
    <row r="4453" spans="1:65" x14ac:dyDescent="0.25">
      <c r="A4453" t="s">
        <v>4643</v>
      </c>
      <c r="B4453" t="s">
        <v>4605</v>
      </c>
      <c r="AM4453" t="s">
        <v>70</v>
      </c>
      <c r="AQ4453" t="s">
        <v>70</v>
      </c>
    </row>
    <row r="4454" spans="1:65" x14ac:dyDescent="0.25">
      <c r="A4454" t="s">
        <v>4644</v>
      </c>
      <c r="B4454" t="s">
        <v>4605</v>
      </c>
      <c r="AC4454" t="s">
        <v>70</v>
      </c>
      <c r="AD4454" t="s">
        <v>70</v>
      </c>
    </row>
    <row r="4455" spans="1:65" x14ac:dyDescent="0.25">
      <c r="A4455" t="s">
        <v>4645</v>
      </c>
      <c r="B4455" t="s">
        <v>4605</v>
      </c>
      <c r="AS4455" t="s">
        <v>70</v>
      </c>
    </row>
    <row r="4456" spans="1:65" x14ac:dyDescent="0.25">
      <c r="A4456" t="s">
        <v>4646</v>
      </c>
      <c r="B4456" t="s">
        <v>4605</v>
      </c>
      <c r="AD4456" t="s">
        <v>70</v>
      </c>
    </row>
    <row r="4457" spans="1:65" x14ac:dyDescent="0.25">
      <c r="A4457" t="s">
        <v>4647</v>
      </c>
      <c r="B4457" t="s">
        <v>4605</v>
      </c>
      <c r="BC4457" t="s">
        <v>136</v>
      </c>
      <c r="BD4457" t="s">
        <v>78</v>
      </c>
      <c r="BE4457" t="s">
        <v>136</v>
      </c>
    </row>
    <row r="4458" spans="1:65" x14ac:dyDescent="0.25">
      <c r="A4458" t="s">
        <v>4648</v>
      </c>
      <c r="B4458" t="s">
        <v>4605</v>
      </c>
      <c r="BC4458" t="s">
        <v>85</v>
      </c>
      <c r="BD4458" t="s">
        <v>70</v>
      </c>
      <c r="BF4458" t="s">
        <v>70</v>
      </c>
    </row>
    <row r="4459" spans="1:65" x14ac:dyDescent="0.25">
      <c r="A4459" t="s">
        <v>4649</v>
      </c>
      <c r="B4459" t="s">
        <v>4605</v>
      </c>
      <c r="BM4459" t="s">
        <v>70</v>
      </c>
    </row>
    <row r="4460" spans="1:65" x14ac:dyDescent="0.25">
      <c r="A4460" t="s">
        <v>4650</v>
      </c>
      <c r="B4460" t="s">
        <v>4605</v>
      </c>
      <c r="AQ4460" t="s">
        <v>70</v>
      </c>
    </row>
    <row r="4461" spans="1:65" x14ac:dyDescent="0.25">
      <c r="A4461" t="s">
        <v>4651</v>
      </c>
      <c r="B4461" t="s">
        <v>4605</v>
      </c>
      <c r="T4461" t="s">
        <v>125</v>
      </c>
      <c r="U4461" t="s">
        <v>125</v>
      </c>
    </row>
    <row r="4462" spans="1:65" x14ac:dyDescent="0.25">
      <c r="A4462" t="s">
        <v>4652</v>
      </c>
      <c r="B4462" t="s">
        <v>4605</v>
      </c>
      <c r="V4462" t="s">
        <v>70</v>
      </c>
    </row>
    <row r="4463" spans="1:65" x14ac:dyDescent="0.25">
      <c r="A4463" t="s">
        <v>4653</v>
      </c>
      <c r="B4463" t="s">
        <v>4605</v>
      </c>
      <c r="AE4463" t="s">
        <v>70</v>
      </c>
      <c r="AF4463" t="s">
        <v>70</v>
      </c>
      <c r="AG4463" t="s">
        <v>70</v>
      </c>
    </row>
    <row r="4464" spans="1:65" x14ac:dyDescent="0.25">
      <c r="A4464" t="s">
        <v>4654</v>
      </c>
      <c r="B4464" t="s">
        <v>4605</v>
      </c>
      <c r="AF4464" t="s">
        <v>85</v>
      </c>
      <c r="AG4464" t="s">
        <v>85</v>
      </c>
    </row>
    <row r="4465" spans="1:58" x14ac:dyDescent="0.25">
      <c r="A4465" t="s">
        <v>4655</v>
      </c>
      <c r="B4465" t="s">
        <v>4605</v>
      </c>
      <c r="BD4465" t="s">
        <v>136</v>
      </c>
    </row>
    <row r="4466" spans="1:58" x14ac:dyDescent="0.25">
      <c r="A4466" t="s">
        <v>4656</v>
      </c>
      <c r="B4466" t="s">
        <v>4605</v>
      </c>
      <c r="BE4466" t="s">
        <v>78</v>
      </c>
    </row>
    <row r="4467" spans="1:58" x14ac:dyDescent="0.25">
      <c r="A4467" t="s">
        <v>4657</v>
      </c>
      <c r="B4467" t="s">
        <v>4605</v>
      </c>
      <c r="Z4467" t="s">
        <v>70</v>
      </c>
    </row>
    <row r="4468" spans="1:58" x14ac:dyDescent="0.25">
      <c r="A4468" t="s">
        <v>4658</v>
      </c>
      <c r="B4468" t="s">
        <v>4605</v>
      </c>
      <c r="BF4468" t="s">
        <v>70</v>
      </c>
    </row>
    <row r="4469" spans="1:58" x14ac:dyDescent="0.25">
      <c r="A4469" t="s">
        <v>4659</v>
      </c>
      <c r="B4469" t="s">
        <v>4605</v>
      </c>
      <c r="AQ4469" t="s">
        <v>70</v>
      </c>
    </row>
    <row r="4470" spans="1:58" x14ac:dyDescent="0.25">
      <c r="A4470" t="s">
        <v>4660</v>
      </c>
      <c r="B4470" t="s">
        <v>4605</v>
      </c>
      <c r="AK4470" t="s">
        <v>70</v>
      </c>
      <c r="AL4470" t="s">
        <v>70</v>
      </c>
      <c r="AV4470" t="s">
        <v>70</v>
      </c>
    </row>
    <row r="4471" spans="1:58" x14ac:dyDescent="0.25">
      <c r="A4471" t="s">
        <v>4661</v>
      </c>
      <c r="B4471" t="s">
        <v>4605</v>
      </c>
      <c r="AZ4471" t="s">
        <v>85</v>
      </c>
    </row>
    <row r="4472" spans="1:58" x14ac:dyDescent="0.25">
      <c r="A4472" t="s">
        <v>4662</v>
      </c>
      <c r="B4472" t="s">
        <v>4605</v>
      </c>
      <c r="AR4472" t="s">
        <v>70</v>
      </c>
    </row>
    <row r="4473" spans="1:58" x14ac:dyDescent="0.25">
      <c r="A4473" t="s">
        <v>4663</v>
      </c>
      <c r="B4473" t="s">
        <v>4605</v>
      </c>
      <c r="BD4473" t="s">
        <v>70</v>
      </c>
    </row>
    <row r="4474" spans="1:58" x14ac:dyDescent="0.25">
      <c r="A4474" t="s">
        <v>4664</v>
      </c>
      <c r="B4474" t="s">
        <v>4605</v>
      </c>
      <c r="BC4474" t="s">
        <v>78</v>
      </c>
      <c r="BD4474" t="s">
        <v>70</v>
      </c>
      <c r="BE4474" t="s">
        <v>70</v>
      </c>
    </row>
    <row r="4475" spans="1:58" x14ac:dyDescent="0.25">
      <c r="A4475" t="s">
        <v>4665</v>
      </c>
      <c r="B4475" t="s">
        <v>4605</v>
      </c>
      <c r="AM4475" t="s">
        <v>85</v>
      </c>
    </row>
    <row r="4476" spans="1:58" x14ac:dyDescent="0.25">
      <c r="A4476" t="s">
        <v>4666</v>
      </c>
      <c r="B4476" t="s">
        <v>4605</v>
      </c>
      <c r="AB4476" t="s">
        <v>85</v>
      </c>
    </row>
    <row r="4477" spans="1:58" x14ac:dyDescent="0.25">
      <c r="A4477" t="s">
        <v>4667</v>
      </c>
      <c r="B4477" t="s">
        <v>4605</v>
      </c>
      <c r="S4477" t="s">
        <v>85</v>
      </c>
    </row>
    <row r="4478" spans="1:58" x14ac:dyDescent="0.25">
      <c r="A4478" t="s">
        <v>4668</v>
      </c>
      <c r="B4478" t="s">
        <v>4605</v>
      </c>
      <c r="W4478" t="s">
        <v>70</v>
      </c>
    </row>
    <row r="4479" spans="1:58" x14ac:dyDescent="0.25">
      <c r="A4479" t="s">
        <v>4669</v>
      </c>
      <c r="B4479" t="s">
        <v>4605</v>
      </c>
      <c r="V4479" t="s">
        <v>160</v>
      </c>
      <c r="Z4479" t="s">
        <v>70</v>
      </c>
      <c r="AE4479" t="s">
        <v>70</v>
      </c>
    </row>
    <row r="4480" spans="1:58" x14ac:dyDescent="0.25">
      <c r="A4480" t="s">
        <v>4670</v>
      </c>
      <c r="B4480" t="s">
        <v>4605</v>
      </c>
      <c r="BE4480" t="s">
        <v>78</v>
      </c>
    </row>
    <row r="4481" spans="1:60" x14ac:dyDescent="0.25">
      <c r="A4481" t="s">
        <v>4671</v>
      </c>
      <c r="B4481" t="s">
        <v>4605</v>
      </c>
      <c r="Q4481" t="s">
        <v>70</v>
      </c>
      <c r="R4481" t="s">
        <v>70</v>
      </c>
    </row>
    <row r="4482" spans="1:60" x14ac:dyDescent="0.25">
      <c r="A4482" t="s">
        <v>4672</v>
      </c>
      <c r="B4482" t="s">
        <v>4605</v>
      </c>
      <c r="V4482" t="s">
        <v>70</v>
      </c>
    </row>
    <row r="4483" spans="1:60" x14ac:dyDescent="0.25">
      <c r="A4483" t="s">
        <v>4673</v>
      </c>
      <c r="B4483" t="s">
        <v>4605</v>
      </c>
      <c r="BA4483" t="s">
        <v>85</v>
      </c>
      <c r="BC4483" t="s">
        <v>70</v>
      </c>
    </row>
    <row r="4484" spans="1:60" x14ac:dyDescent="0.25">
      <c r="A4484" t="s">
        <v>4674</v>
      </c>
      <c r="B4484" t="s">
        <v>4605</v>
      </c>
      <c r="BD4484" t="s">
        <v>78</v>
      </c>
    </row>
    <row r="4485" spans="1:60" x14ac:dyDescent="0.25">
      <c r="A4485" t="s">
        <v>4675</v>
      </c>
      <c r="B4485" t="s">
        <v>4605</v>
      </c>
      <c r="AP4485" t="s">
        <v>70</v>
      </c>
    </row>
    <row r="4486" spans="1:60" x14ac:dyDescent="0.25">
      <c r="A4486" t="s">
        <v>4676</v>
      </c>
      <c r="B4486" t="s">
        <v>4605</v>
      </c>
      <c r="AO4486" t="s">
        <v>70</v>
      </c>
    </row>
    <row r="4487" spans="1:60" x14ac:dyDescent="0.25">
      <c r="A4487" t="s">
        <v>4677</v>
      </c>
      <c r="B4487" t="s">
        <v>4605</v>
      </c>
      <c r="BH4487" t="s">
        <v>70</v>
      </c>
    </row>
    <row r="4488" spans="1:60" x14ac:dyDescent="0.25">
      <c r="A4488" t="s">
        <v>4678</v>
      </c>
      <c r="B4488" t="s">
        <v>4605</v>
      </c>
      <c r="AH4488" t="s">
        <v>85</v>
      </c>
      <c r="AK4488" t="s">
        <v>125</v>
      </c>
      <c r="AL4488" t="s">
        <v>70</v>
      </c>
    </row>
    <row r="4489" spans="1:60" x14ac:dyDescent="0.25">
      <c r="A4489" t="s">
        <v>4679</v>
      </c>
      <c r="B4489" t="s">
        <v>4605</v>
      </c>
      <c r="BE4489" t="s">
        <v>78</v>
      </c>
    </row>
    <row r="4490" spans="1:60" x14ac:dyDescent="0.25">
      <c r="A4490" t="s">
        <v>4680</v>
      </c>
      <c r="B4490" t="s">
        <v>4605</v>
      </c>
      <c r="AJ4490" t="s">
        <v>127</v>
      </c>
      <c r="AK4490" t="s">
        <v>139</v>
      </c>
      <c r="AL4490" t="s">
        <v>70</v>
      </c>
      <c r="AU4490" t="s">
        <v>70</v>
      </c>
      <c r="AV4490" t="s">
        <v>70</v>
      </c>
      <c r="AW4490" t="s">
        <v>241</v>
      </c>
    </row>
    <row r="4491" spans="1:60" x14ac:dyDescent="0.25">
      <c r="A4491" t="s">
        <v>4681</v>
      </c>
      <c r="B4491" t="s">
        <v>4605</v>
      </c>
      <c r="AE4491" t="s">
        <v>85</v>
      </c>
      <c r="AF4491" t="s">
        <v>125</v>
      </c>
    </row>
    <row r="4492" spans="1:60" x14ac:dyDescent="0.25">
      <c r="A4492" t="s">
        <v>4682</v>
      </c>
      <c r="B4492" t="s">
        <v>4605</v>
      </c>
      <c r="AG4492" t="s">
        <v>70</v>
      </c>
    </row>
    <row r="4493" spans="1:60" x14ac:dyDescent="0.25">
      <c r="A4493" t="s">
        <v>4683</v>
      </c>
      <c r="B4493" t="s">
        <v>4605</v>
      </c>
      <c r="AD4493" t="s">
        <v>70</v>
      </c>
    </row>
    <row r="4494" spans="1:60" x14ac:dyDescent="0.25">
      <c r="A4494" t="s">
        <v>4684</v>
      </c>
      <c r="B4494" t="s">
        <v>4605</v>
      </c>
      <c r="AB4494" t="s">
        <v>70</v>
      </c>
      <c r="AH4494" t="s">
        <v>70</v>
      </c>
    </row>
    <row r="4495" spans="1:60" x14ac:dyDescent="0.25">
      <c r="A4495" t="s">
        <v>4685</v>
      </c>
      <c r="B4495" t="s">
        <v>4605</v>
      </c>
      <c r="AK4495" t="s">
        <v>127</v>
      </c>
      <c r="AP4495" t="s">
        <v>85</v>
      </c>
    </row>
    <row r="4496" spans="1:60" x14ac:dyDescent="0.25">
      <c r="A4496" t="s">
        <v>4686</v>
      </c>
      <c r="B4496" t="s">
        <v>4605</v>
      </c>
      <c r="AD4496" t="s">
        <v>70</v>
      </c>
    </row>
    <row r="4497" spans="1:60" x14ac:dyDescent="0.25">
      <c r="A4497" t="s">
        <v>4687</v>
      </c>
      <c r="B4497" t="s">
        <v>4605</v>
      </c>
      <c r="W4497" t="s">
        <v>85</v>
      </c>
    </row>
    <row r="4498" spans="1:60" x14ac:dyDescent="0.25">
      <c r="A4498" t="s">
        <v>4688</v>
      </c>
      <c r="B4498" t="s">
        <v>4605</v>
      </c>
      <c r="T4498" t="s">
        <v>70</v>
      </c>
      <c r="U4498" t="s">
        <v>70</v>
      </c>
    </row>
    <row r="4499" spans="1:60" x14ac:dyDescent="0.25">
      <c r="A4499" t="s">
        <v>4689</v>
      </c>
      <c r="B4499" t="s">
        <v>4605</v>
      </c>
      <c r="AO4499" t="s">
        <v>70</v>
      </c>
      <c r="AP4499" t="s">
        <v>70</v>
      </c>
      <c r="AV4499" t="s">
        <v>70</v>
      </c>
    </row>
    <row r="4500" spans="1:60" x14ac:dyDescent="0.25">
      <c r="A4500" t="s">
        <v>4690</v>
      </c>
      <c r="B4500" t="s">
        <v>4605</v>
      </c>
      <c r="AP4500" t="s">
        <v>85</v>
      </c>
    </row>
    <row r="4501" spans="1:60" x14ac:dyDescent="0.25">
      <c r="A4501" t="s">
        <v>4691</v>
      </c>
      <c r="B4501" t="s">
        <v>4605</v>
      </c>
      <c r="AF4501" t="s">
        <v>125</v>
      </c>
    </row>
    <row r="4502" spans="1:60" x14ac:dyDescent="0.25">
      <c r="A4502" t="s">
        <v>4692</v>
      </c>
      <c r="B4502" t="s">
        <v>4605</v>
      </c>
      <c r="BG4502" t="s">
        <v>85</v>
      </c>
    </row>
    <row r="4503" spans="1:60" x14ac:dyDescent="0.25">
      <c r="A4503" t="s">
        <v>4693</v>
      </c>
      <c r="B4503" t="s">
        <v>4605</v>
      </c>
      <c r="Y4503" t="s">
        <v>70</v>
      </c>
    </row>
    <row r="4504" spans="1:60" x14ac:dyDescent="0.25">
      <c r="A4504" t="s">
        <v>4694</v>
      </c>
      <c r="B4504" t="s">
        <v>4605</v>
      </c>
      <c r="AH4504" t="s">
        <v>70</v>
      </c>
      <c r="AI4504" t="s">
        <v>70</v>
      </c>
      <c r="AJ4504" t="s">
        <v>70</v>
      </c>
    </row>
    <row r="4505" spans="1:60" x14ac:dyDescent="0.25">
      <c r="A4505" t="s">
        <v>4695</v>
      </c>
      <c r="B4505" t="s">
        <v>4605</v>
      </c>
      <c r="AF4505" t="s">
        <v>70</v>
      </c>
      <c r="AG4505" t="s">
        <v>70</v>
      </c>
    </row>
    <row r="4506" spans="1:60" x14ac:dyDescent="0.25">
      <c r="A4506" t="s">
        <v>4696</v>
      </c>
      <c r="B4506" t="s">
        <v>4605</v>
      </c>
      <c r="BH4506" t="s">
        <v>112</v>
      </c>
    </row>
    <row r="4507" spans="1:60" x14ac:dyDescent="0.25">
      <c r="A4507" t="s">
        <v>4697</v>
      </c>
      <c r="B4507" t="s">
        <v>4605</v>
      </c>
      <c r="BA4507" t="s">
        <v>70</v>
      </c>
    </row>
    <row r="4508" spans="1:60" x14ac:dyDescent="0.25">
      <c r="A4508" t="s">
        <v>4698</v>
      </c>
      <c r="B4508" t="s">
        <v>4605</v>
      </c>
      <c r="AM4508" t="s">
        <v>70</v>
      </c>
    </row>
    <row r="4509" spans="1:60" x14ac:dyDescent="0.25">
      <c r="A4509" t="s">
        <v>4699</v>
      </c>
      <c r="B4509" t="s">
        <v>4605</v>
      </c>
      <c r="AF4509" t="s">
        <v>70</v>
      </c>
      <c r="AG4509" t="s">
        <v>70</v>
      </c>
    </row>
    <row r="4510" spans="1:60" x14ac:dyDescent="0.25">
      <c r="A4510" t="s">
        <v>4700</v>
      </c>
      <c r="B4510" t="s">
        <v>4605</v>
      </c>
      <c r="AB4510" t="s">
        <v>70</v>
      </c>
      <c r="AH4510" t="s">
        <v>70</v>
      </c>
    </row>
    <row r="4511" spans="1:60" x14ac:dyDescent="0.25">
      <c r="A4511" t="s">
        <v>4701</v>
      </c>
      <c r="B4511" t="s">
        <v>4605</v>
      </c>
      <c r="AS4511" t="s">
        <v>70</v>
      </c>
    </row>
    <row r="4512" spans="1:60" x14ac:dyDescent="0.25">
      <c r="A4512" t="s">
        <v>4702</v>
      </c>
      <c r="B4512" t="s">
        <v>4605</v>
      </c>
      <c r="BF4512" t="s">
        <v>112</v>
      </c>
    </row>
    <row r="4513" spans="1:60" x14ac:dyDescent="0.25">
      <c r="A4513" t="s">
        <v>4703</v>
      </c>
      <c r="B4513" t="s">
        <v>4605</v>
      </c>
      <c r="AM4513" t="s">
        <v>70</v>
      </c>
    </row>
    <row r="4514" spans="1:60" x14ac:dyDescent="0.25">
      <c r="A4514" t="s">
        <v>4704</v>
      </c>
      <c r="B4514" t="s">
        <v>4605</v>
      </c>
      <c r="AH4514" t="s">
        <v>70</v>
      </c>
      <c r="AJ4514" t="s">
        <v>125</v>
      </c>
      <c r="AK4514" t="s">
        <v>288</v>
      </c>
      <c r="AL4514" t="s">
        <v>85</v>
      </c>
      <c r="AQ4514" t="s">
        <v>70</v>
      </c>
    </row>
    <row r="4515" spans="1:60" x14ac:dyDescent="0.25">
      <c r="A4515" t="s">
        <v>4705</v>
      </c>
      <c r="B4515" t="s">
        <v>4605</v>
      </c>
      <c r="BF4515" t="s">
        <v>70</v>
      </c>
    </row>
    <row r="4516" spans="1:60" x14ac:dyDescent="0.25">
      <c r="A4516" t="s">
        <v>4706</v>
      </c>
      <c r="B4516" t="s">
        <v>4605</v>
      </c>
      <c r="BH4516" t="s">
        <v>70</v>
      </c>
    </row>
    <row r="4517" spans="1:60" x14ac:dyDescent="0.25">
      <c r="A4517" t="s">
        <v>4707</v>
      </c>
      <c r="B4517" t="s">
        <v>4605</v>
      </c>
      <c r="AH4517" t="s">
        <v>70</v>
      </c>
    </row>
    <row r="4518" spans="1:60" x14ac:dyDescent="0.25">
      <c r="A4518" t="s">
        <v>4708</v>
      </c>
      <c r="B4518" t="s">
        <v>4605</v>
      </c>
      <c r="AD4518" t="s">
        <v>70</v>
      </c>
    </row>
    <row r="4519" spans="1:60" x14ac:dyDescent="0.25">
      <c r="A4519" t="s">
        <v>4709</v>
      </c>
      <c r="B4519" t="s">
        <v>4605</v>
      </c>
      <c r="V4519" t="s">
        <v>70</v>
      </c>
      <c r="X4519" t="s">
        <v>70</v>
      </c>
    </row>
    <row r="4520" spans="1:60" x14ac:dyDescent="0.25">
      <c r="A4520" t="s">
        <v>4710</v>
      </c>
      <c r="B4520" t="s">
        <v>4605</v>
      </c>
      <c r="AF4520" t="s">
        <v>70</v>
      </c>
    </row>
    <row r="4521" spans="1:60" x14ac:dyDescent="0.25">
      <c r="A4521" t="s">
        <v>4711</v>
      </c>
      <c r="B4521" t="s">
        <v>4605</v>
      </c>
      <c r="AP4521" t="s">
        <v>85</v>
      </c>
      <c r="AQ4521" t="s">
        <v>70</v>
      </c>
    </row>
    <row r="4522" spans="1:60" x14ac:dyDescent="0.25">
      <c r="A4522" t="s">
        <v>4712</v>
      </c>
      <c r="B4522" t="s">
        <v>4605</v>
      </c>
      <c r="BC4522" t="s">
        <v>405</v>
      </c>
      <c r="BD4522" t="s">
        <v>78</v>
      </c>
    </row>
    <row r="4523" spans="1:60" x14ac:dyDescent="0.25">
      <c r="A4523" t="s">
        <v>4713</v>
      </c>
      <c r="B4523" t="s">
        <v>4605</v>
      </c>
      <c r="T4523" t="s">
        <v>127</v>
      </c>
      <c r="U4523" t="s">
        <v>127</v>
      </c>
    </row>
    <row r="4524" spans="1:60" x14ac:dyDescent="0.25">
      <c r="A4524" t="s">
        <v>4714</v>
      </c>
      <c r="B4524" t="s">
        <v>4605</v>
      </c>
      <c r="BA4524" t="s">
        <v>70</v>
      </c>
    </row>
    <row r="4525" spans="1:60" x14ac:dyDescent="0.25">
      <c r="A4525" t="s">
        <v>4715</v>
      </c>
      <c r="B4525" t="s">
        <v>4605</v>
      </c>
      <c r="BD4525" t="s">
        <v>70</v>
      </c>
      <c r="BE4525" t="s">
        <v>70</v>
      </c>
    </row>
    <row r="4526" spans="1:60" x14ac:dyDescent="0.25">
      <c r="A4526" t="s">
        <v>4716</v>
      </c>
      <c r="B4526" t="s">
        <v>4605</v>
      </c>
      <c r="AE4526" t="s">
        <v>70</v>
      </c>
    </row>
    <row r="4527" spans="1:60" x14ac:dyDescent="0.25">
      <c r="A4527" t="s">
        <v>4717</v>
      </c>
      <c r="B4527" t="s">
        <v>4605</v>
      </c>
      <c r="AX4527" t="s">
        <v>70</v>
      </c>
    </row>
    <row r="4528" spans="1:60" x14ac:dyDescent="0.25">
      <c r="A4528" t="s">
        <v>4630</v>
      </c>
      <c r="B4528" t="s">
        <v>4605</v>
      </c>
      <c r="V4528" t="s">
        <v>127</v>
      </c>
    </row>
    <row r="4529" spans="1:60" x14ac:dyDescent="0.25">
      <c r="A4529" t="s">
        <v>4718</v>
      </c>
      <c r="B4529" t="s">
        <v>4605</v>
      </c>
      <c r="T4529" t="s">
        <v>70</v>
      </c>
      <c r="U4529" t="s">
        <v>70</v>
      </c>
      <c r="Y4529" t="s">
        <v>70</v>
      </c>
    </row>
    <row r="4530" spans="1:60" x14ac:dyDescent="0.25">
      <c r="A4530" t="s">
        <v>4719</v>
      </c>
      <c r="B4530" t="s">
        <v>4605</v>
      </c>
      <c r="BD4530" t="s">
        <v>78</v>
      </c>
      <c r="BE4530" t="s">
        <v>136</v>
      </c>
      <c r="BG4530" t="s">
        <v>112</v>
      </c>
      <c r="BH4530" t="s">
        <v>78</v>
      </c>
    </row>
    <row r="4531" spans="1:60" x14ac:dyDescent="0.25">
      <c r="A4531" t="s">
        <v>4720</v>
      </c>
      <c r="B4531" t="s">
        <v>4605</v>
      </c>
      <c r="AD4531" t="s">
        <v>70</v>
      </c>
    </row>
    <row r="4532" spans="1:60" x14ac:dyDescent="0.25">
      <c r="A4532" t="s">
        <v>4721</v>
      </c>
      <c r="B4532" t="s">
        <v>4605</v>
      </c>
      <c r="AS4532" t="s">
        <v>70</v>
      </c>
    </row>
    <row r="4533" spans="1:60" x14ac:dyDescent="0.25">
      <c r="A4533" t="s">
        <v>4722</v>
      </c>
      <c r="B4533" t="s">
        <v>4605</v>
      </c>
      <c r="AD4533" t="s">
        <v>70</v>
      </c>
    </row>
    <row r="4534" spans="1:60" x14ac:dyDescent="0.25">
      <c r="A4534" t="s">
        <v>4723</v>
      </c>
      <c r="B4534" t="s">
        <v>4605</v>
      </c>
      <c r="BC4534" t="s">
        <v>70</v>
      </c>
    </row>
    <row r="4535" spans="1:60" x14ac:dyDescent="0.25">
      <c r="A4535" t="s">
        <v>4724</v>
      </c>
      <c r="B4535" t="s">
        <v>4605</v>
      </c>
      <c r="BC4535" t="s">
        <v>78</v>
      </c>
    </row>
    <row r="4536" spans="1:60" x14ac:dyDescent="0.25">
      <c r="A4536" t="s">
        <v>4725</v>
      </c>
      <c r="B4536" t="s">
        <v>4605</v>
      </c>
      <c r="AJ4536" t="s">
        <v>85</v>
      </c>
    </row>
    <row r="4537" spans="1:60" x14ac:dyDescent="0.25">
      <c r="A4537" t="s">
        <v>4726</v>
      </c>
      <c r="B4537" t="s">
        <v>4605</v>
      </c>
      <c r="AX4537" t="s">
        <v>85</v>
      </c>
      <c r="BE4537" t="s">
        <v>78</v>
      </c>
    </row>
    <row r="4538" spans="1:60" x14ac:dyDescent="0.25">
      <c r="A4538" t="s">
        <v>4727</v>
      </c>
      <c r="B4538" t="s">
        <v>4605</v>
      </c>
      <c r="AH4538" t="s">
        <v>70</v>
      </c>
      <c r="AK4538" t="s">
        <v>70</v>
      </c>
    </row>
    <row r="4539" spans="1:60" x14ac:dyDescent="0.25">
      <c r="A4539" t="s">
        <v>4728</v>
      </c>
      <c r="B4539" t="s">
        <v>4605</v>
      </c>
      <c r="BC4539" t="s">
        <v>85</v>
      </c>
      <c r="BD4539" t="s">
        <v>70</v>
      </c>
    </row>
    <row r="4540" spans="1:60" x14ac:dyDescent="0.25">
      <c r="A4540" t="s">
        <v>4729</v>
      </c>
      <c r="B4540" t="s">
        <v>4605</v>
      </c>
      <c r="BC4540" t="s">
        <v>78</v>
      </c>
    </row>
    <row r="4541" spans="1:60" x14ac:dyDescent="0.25">
      <c r="A4541" t="s">
        <v>4730</v>
      </c>
      <c r="B4541" t="s">
        <v>4605</v>
      </c>
      <c r="AH4541" t="s">
        <v>160</v>
      </c>
      <c r="AJ4541" t="s">
        <v>70</v>
      </c>
    </row>
    <row r="4542" spans="1:60" x14ac:dyDescent="0.25">
      <c r="A4542" t="s">
        <v>4731</v>
      </c>
      <c r="B4542" t="s">
        <v>4605</v>
      </c>
      <c r="AS4542" t="s">
        <v>85</v>
      </c>
      <c r="AX4542" t="s">
        <v>85</v>
      </c>
    </row>
    <row r="4543" spans="1:60" x14ac:dyDescent="0.25">
      <c r="A4543" t="s">
        <v>4732</v>
      </c>
      <c r="B4543" t="s">
        <v>4605</v>
      </c>
      <c r="V4543" t="s">
        <v>70</v>
      </c>
    </row>
    <row r="4544" spans="1:60" x14ac:dyDescent="0.25">
      <c r="A4544" t="s">
        <v>4733</v>
      </c>
      <c r="B4544" t="s">
        <v>4605</v>
      </c>
      <c r="AD4544" t="s">
        <v>70</v>
      </c>
    </row>
    <row r="4545" spans="1:67" x14ac:dyDescent="0.25">
      <c r="A4545" t="s">
        <v>4734</v>
      </c>
      <c r="B4545" t="s">
        <v>4605</v>
      </c>
      <c r="AL4545" t="s">
        <v>70</v>
      </c>
    </row>
    <row r="4546" spans="1:67" x14ac:dyDescent="0.25">
      <c r="A4546" t="s">
        <v>4735</v>
      </c>
      <c r="B4546" t="s">
        <v>4736</v>
      </c>
      <c r="P4546" t="s">
        <v>85</v>
      </c>
    </row>
    <row r="4547" spans="1:67" x14ac:dyDescent="0.25">
      <c r="A4547" t="s">
        <v>4737</v>
      </c>
      <c r="B4547" t="s">
        <v>4736</v>
      </c>
      <c r="BF4547" t="s">
        <v>76</v>
      </c>
      <c r="BH4547" t="s">
        <v>429</v>
      </c>
      <c r="BM4547" t="s">
        <v>85</v>
      </c>
      <c r="BN4547" t="s">
        <v>85</v>
      </c>
    </row>
    <row r="4548" spans="1:67" x14ac:dyDescent="0.25">
      <c r="A4548" t="s">
        <v>4738</v>
      </c>
      <c r="B4548" t="s">
        <v>4736</v>
      </c>
      <c r="BI4548" t="s">
        <v>78</v>
      </c>
    </row>
    <row r="4549" spans="1:67" x14ac:dyDescent="0.25">
      <c r="A4549" t="s">
        <v>4739</v>
      </c>
      <c r="B4549" t="s">
        <v>4736</v>
      </c>
      <c r="BF4549" t="s">
        <v>78</v>
      </c>
      <c r="BH4549" t="s">
        <v>78</v>
      </c>
    </row>
    <row r="4550" spans="1:67" x14ac:dyDescent="0.25">
      <c r="A4550" t="s">
        <v>4740</v>
      </c>
      <c r="B4550" t="s">
        <v>4736</v>
      </c>
      <c r="AY4550" t="s">
        <v>70</v>
      </c>
    </row>
    <row r="4551" spans="1:67" x14ac:dyDescent="0.25">
      <c r="A4551" t="s">
        <v>4741</v>
      </c>
      <c r="B4551" t="s">
        <v>4736</v>
      </c>
      <c r="BM4551" t="s">
        <v>78</v>
      </c>
    </row>
    <row r="4552" spans="1:67" x14ac:dyDescent="0.25">
      <c r="A4552" t="s">
        <v>4742</v>
      </c>
      <c r="B4552" t="s">
        <v>4736</v>
      </c>
      <c r="BN4552" t="s">
        <v>78</v>
      </c>
      <c r="BO4552" t="s">
        <v>78</v>
      </c>
    </row>
    <row r="4553" spans="1:67" x14ac:dyDescent="0.25">
      <c r="A4553" t="s">
        <v>4743</v>
      </c>
      <c r="B4553" t="s">
        <v>4736</v>
      </c>
      <c r="AO4553" t="s">
        <v>85</v>
      </c>
    </row>
    <row r="4554" spans="1:67" x14ac:dyDescent="0.25">
      <c r="A4554" t="s">
        <v>4744</v>
      </c>
      <c r="B4554" t="s">
        <v>4736</v>
      </c>
      <c r="BH4554" t="s">
        <v>78</v>
      </c>
      <c r="BI4554" t="s">
        <v>70</v>
      </c>
      <c r="BJ4554" t="s">
        <v>241</v>
      </c>
    </row>
    <row r="4555" spans="1:67" x14ac:dyDescent="0.25">
      <c r="A4555" t="s">
        <v>4745</v>
      </c>
      <c r="B4555" t="s">
        <v>4736</v>
      </c>
      <c r="AM4555" t="s">
        <v>70</v>
      </c>
      <c r="AZ4555" t="s">
        <v>70</v>
      </c>
    </row>
    <row r="4556" spans="1:67" x14ac:dyDescent="0.25">
      <c r="A4556" t="s">
        <v>4746</v>
      </c>
      <c r="B4556" t="s">
        <v>4736</v>
      </c>
      <c r="AY4556" t="s">
        <v>78</v>
      </c>
    </row>
    <row r="4557" spans="1:67" x14ac:dyDescent="0.25">
      <c r="A4557" t="s">
        <v>4747</v>
      </c>
      <c r="B4557" t="s">
        <v>4736</v>
      </c>
      <c r="BF4557" t="s">
        <v>70</v>
      </c>
      <c r="BK4557" t="s">
        <v>78</v>
      </c>
    </row>
    <row r="4558" spans="1:67" x14ac:dyDescent="0.25">
      <c r="A4558" t="s">
        <v>4748</v>
      </c>
      <c r="B4558" t="s">
        <v>4736</v>
      </c>
      <c r="BN4558" t="s">
        <v>70</v>
      </c>
    </row>
    <row r="4559" spans="1:67" x14ac:dyDescent="0.25">
      <c r="A4559" t="s">
        <v>4749</v>
      </c>
      <c r="B4559" t="s">
        <v>4736</v>
      </c>
      <c r="AW4559" t="s">
        <v>136</v>
      </c>
    </row>
    <row r="4560" spans="1:67" x14ac:dyDescent="0.25">
      <c r="A4560" t="s">
        <v>4750</v>
      </c>
      <c r="B4560" t="s">
        <v>4736</v>
      </c>
      <c r="AW4560" t="s">
        <v>112</v>
      </c>
    </row>
    <row r="4561" spans="1:68" x14ac:dyDescent="0.25">
      <c r="A4561" t="s">
        <v>4751</v>
      </c>
      <c r="B4561" t="s">
        <v>4736</v>
      </c>
      <c r="BH4561" t="s">
        <v>78</v>
      </c>
    </row>
    <row r="4562" spans="1:68" x14ac:dyDescent="0.25">
      <c r="A4562" t="s">
        <v>4752</v>
      </c>
      <c r="B4562" t="s">
        <v>4736</v>
      </c>
      <c r="BM4562" t="s">
        <v>78</v>
      </c>
    </row>
    <row r="4563" spans="1:68" x14ac:dyDescent="0.25">
      <c r="A4563" t="s">
        <v>4753</v>
      </c>
      <c r="B4563" t="s">
        <v>4736</v>
      </c>
      <c r="BO4563" t="s">
        <v>136</v>
      </c>
      <c r="BP4563" t="s">
        <v>85</v>
      </c>
    </row>
    <row r="4564" spans="1:68" x14ac:dyDescent="0.25">
      <c r="A4564" t="s">
        <v>4754</v>
      </c>
      <c r="B4564" t="s">
        <v>4736</v>
      </c>
      <c r="BA4564" t="s">
        <v>112</v>
      </c>
    </row>
    <row r="4565" spans="1:68" x14ac:dyDescent="0.25">
      <c r="A4565" t="s">
        <v>4735</v>
      </c>
      <c r="B4565" t="s">
        <v>4736</v>
      </c>
      <c r="Q4565" t="s">
        <v>70</v>
      </c>
      <c r="R4565" t="s">
        <v>70</v>
      </c>
    </row>
    <row r="4566" spans="1:68" x14ac:dyDescent="0.25">
      <c r="A4566" t="s">
        <v>4755</v>
      </c>
      <c r="B4566" t="s">
        <v>4736</v>
      </c>
      <c r="BE4566" t="s">
        <v>78</v>
      </c>
      <c r="BF4566" t="s">
        <v>132</v>
      </c>
      <c r="BG4566" t="s">
        <v>365</v>
      </c>
    </row>
    <row r="4567" spans="1:68" x14ac:dyDescent="0.25">
      <c r="A4567" t="s">
        <v>4756</v>
      </c>
      <c r="B4567" t="s">
        <v>4736</v>
      </c>
      <c r="AK4567" t="s">
        <v>70</v>
      </c>
    </row>
    <row r="4568" spans="1:68" x14ac:dyDescent="0.25">
      <c r="A4568" t="s">
        <v>4757</v>
      </c>
      <c r="B4568" t="s">
        <v>4736</v>
      </c>
      <c r="AQ4568" t="s">
        <v>70</v>
      </c>
      <c r="AW4568" t="s">
        <v>70</v>
      </c>
    </row>
    <row r="4569" spans="1:68" x14ac:dyDescent="0.25">
      <c r="A4569" t="s">
        <v>4758</v>
      </c>
      <c r="B4569" t="s">
        <v>4736</v>
      </c>
      <c r="BC4569" t="s">
        <v>70</v>
      </c>
    </row>
    <row r="4570" spans="1:68" x14ac:dyDescent="0.25">
      <c r="A4570" t="s">
        <v>4759</v>
      </c>
      <c r="B4570" t="s">
        <v>4736</v>
      </c>
      <c r="AQ4570" t="s">
        <v>85</v>
      </c>
      <c r="AR4570" t="s">
        <v>70</v>
      </c>
      <c r="AU4570" t="s">
        <v>70</v>
      </c>
      <c r="AV4570" t="s">
        <v>127</v>
      </c>
    </row>
    <row r="4571" spans="1:68" x14ac:dyDescent="0.25">
      <c r="A4571" t="s">
        <v>4760</v>
      </c>
      <c r="B4571" t="s">
        <v>4736</v>
      </c>
      <c r="BO4571" t="s">
        <v>70</v>
      </c>
    </row>
    <row r="4572" spans="1:68" x14ac:dyDescent="0.25">
      <c r="A4572" t="s">
        <v>4761</v>
      </c>
      <c r="B4572" t="s">
        <v>4736</v>
      </c>
      <c r="BG4572" t="s">
        <v>85</v>
      </c>
      <c r="BI4572" t="s">
        <v>112</v>
      </c>
    </row>
    <row r="4573" spans="1:68" x14ac:dyDescent="0.25">
      <c r="A4573" t="s">
        <v>4762</v>
      </c>
      <c r="B4573" t="s">
        <v>4736</v>
      </c>
      <c r="BL4573" t="s">
        <v>877</v>
      </c>
      <c r="BP4573" t="s">
        <v>241</v>
      </c>
    </row>
    <row r="4574" spans="1:68" x14ac:dyDescent="0.25">
      <c r="A4574" t="s">
        <v>4763</v>
      </c>
      <c r="B4574" t="s">
        <v>4736</v>
      </c>
      <c r="AV4574" t="s">
        <v>127</v>
      </c>
      <c r="AW4574" t="s">
        <v>112</v>
      </c>
    </row>
    <row r="4575" spans="1:68" x14ac:dyDescent="0.25">
      <c r="A4575" t="s">
        <v>4764</v>
      </c>
      <c r="B4575" t="s">
        <v>4736</v>
      </c>
      <c r="S4575" t="s">
        <v>85</v>
      </c>
    </row>
    <row r="4576" spans="1:68" x14ac:dyDescent="0.25">
      <c r="A4576" t="s">
        <v>4765</v>
      </c>
      <c r="B4576" t="s">
        <v>4736</v>
      </c>
      <c r="BC4576" t="s">
        <v>241</v>
      </c>
    </row>
    <row r="4577" spans="1:68" x14ac:dyDescent="0.25">
      <c r="A4577" t="s">
        <v>4766</v>
      </c>
      <c r="B4577" t="s">
        <v>4736</v>
      </c>
      <c r="BP4577" t="s">
        <v>85</v>
      </c>
    </row>
    <row r="4578" spans="1:68" x14ac:dyDescent="0.25">
      <c r="A4578" t="s">
        <v>4767</v>
      </c>
      <c r="B4578" t="s">
        <v>4736</v>
      </c>
      <c r="BN4578" t="s">
        <v>70</v>
      </c>
    </row>
    <row r="4579" spans="1:68" x14ac:dyDescent="0.25">
      <c r="A4579" t="s">
        <v>4768</v>
      </c>
      <c r="B4579" t="s">
        <v>4736</v>
      </c>
      <c r="AO4579" t="s">
        <v>70</v>
      </c>
    </row>
    <row r="4580" spans="1:68" x14ac:dyDescent="0.25">
      <c r="A4580" t="s">
        <v>4769</v>
      </c>
      <c r="B4580" t="s">
        <v>4736</v>
      </c>
      <c r="AM4580" t="s">
        <v>85</v>
      </c>
    </row>
    <row r="4581" spans="1:68" x14ac:dyDescent="0.25">
      <c r="A4581" t="s">
        <v>4770</v>
      </c>
      <c r="B4581" t="s">
        <v>4736</v>
      </c>
      <c r="AV4581" t="s">
        <v>70</v>
      </c>
    </row>
    <row r="4582" spans="1:68" x14ac:dyDescent="0.25">
      <c r="A4582" t="s">
        <v>4771</v>
      </c>
      <c r="B4582" t="s">
        <v>4736</v>
      </c>
      <c r="AQ4582" t="s">
        <v>70</v>
      </c>
      <c r="AR4582" t="s">
        <v>85</v>
      </c>
      <c r="AZ4582" t="s">
        <v>363</v>
      </c>
    </row>
    <row r="4583" spans="1:68" x14ac:dyDescent="0.25">
      <c r="A4583" t="s">
        <v>4772</v>
      </c>
      <c r="B4583" t="s">
        <v>4736</v>
      </c>
      <c r="AX4583" t="s">
        <v>78</v>
      </c>
    </row>
    <row r="4584" spans="1:68" x14ac:dyDescent="0.25">
      <c r="A4584" t="s">
        <v>4773</v>
      </c>
      <c r="B4584" t="s">
        <v>4736</v>
      </c>
      <c r="BH4584" t="s">
        <v>78</v>
      </c>
    </row>
    <row r="4585" spans="1:68" x14ac:dyDescent="0.25">
      <c r="A4585" t="s">
        <v>4774</v>
      </c>
      <c r="B4585" t="s">
        <v>4736</v>
      </c>
      <c r="AP4585" t="s">
        <v>70</v>
      </c>
      <c r="AU4585" t="s">
        <v>70</v>
      </c>
    </row>
    <row r="4586" spans="1:68" x14ac:dyDescent="0.25">
      <c r="A4586" t="s">
        <v>4775</v>
      </c>
      <c r="B4586" t="s">
        <v>4736</v>
      </c>
      <c r="AU4586" t="s">
        <v>85</v>
      </c>
      <c r="AV4586" t="s">
        <v>70</v>
      </c>
      <c r="AZ4586" t="s">
        <v>112</v>
      </c>
    </row>
    <row r="4587" spans="1:68" x14ac:dyDescent="0.25">
      <c r="A4587" t="s">
        <v>4776</v>
      </c>
      <c r="B4587" t="s">
        <v>4736</v>
      </c>
      <c r="BG4587" t="s">
        <v>78</v>
      </c>
      <c r="BN4587" t="s">
        <v>78</v>
      </c>
    </row>
    <row r="4588" spans="1:68" x14ac:dyDescent="0.25">
      <c r="A4588" t="s">
        <v>4777</v>
      </c>
      <c r="B4588" t="s">
        <v>4736</v>
      </c>
      <c r="AX4588" t="s">
        <v>78</v>
      </c>
      <c r="AY4588" t="s">
        <v>241</v>
      </c>
      <c r="AZ4588" t="s">
        <v>252</v>
      </c>
    </row>
    <row r="4589" spans="1:68" x14ac:dyDescent="0.25">
      <c r="A4589" t="s">
        <v>4778</v>
      </c>
      <c r="B4589" t="s">
        <v>4736</v>
      </c>
      <c r="BM4589" t="s">
        <v>365</v>
      </c>
    </row>
    <row r="4590" spans="1:68" x14ac:dyDescent="0.25">
      <c r="A4590" t="s">
        <v>4779</v>
      </c>
      <c r="B4590" t="s">
        <v>4736</v>
      </c>
      <c r="AX4590" t="s">
        <v>70</v>
      </c>
    </row>
    <row r="4591" spans="1:68" x14ac:dyDescent="0.25">
      <c r="A4591" t="s">
        <v>4780</v>
      </c>
      <c r="B4591" t="s">
        <v>4736</v>
      </c>
      <c r="AZ4591" t="s">
        <v>78</v>
      </c>
    </row>
    <row r="4592" spans="1:68" x14ac:dyDescent="0.25">
      <c r="A4592" t="s">
        <v>4781</v>
      </c>
      <c r="B4592" t="s">
        <v>4736</v>
      </c>
      <c r="BP4592" t="s">
        <v>70</v>
      </c>
    </row>
    <row r="4593" spans="1:68" x14ac:dyDescent="0.25">
      <c r="A4593" t="s">
        <v>4782</v>
      </c>
      <c r="B4593" t="s">
        <v>4736</v>
      </c>
      <c r="AU4593" t="s">
        <v>85</v>
      </c>
      <c r="AW4593" t="s">
        <v>127</v>
      </c>
      <c r="AX4593" t="s">
        <v>119</v>
      </c>
    </row>
    <row r="4594" spans="1:68" x14ac:dyDescent="0.25">
      <c r="A4594" t="s">
        <v>4783</v>
      </c>
      <c r="B4594" t="s">
        <v>4736</v>
      </c>
      <c r="BF4594" t="s">
        <v>89</v>
      </c>
      <c r="BH4594" t="s">
        <v>78</v>
      </c>
    </row>
    <row r="4595" spans="1:68" x14ac:dyDescent="0.25">
      <c r="A4595" t="s">
        <v>4784</v>
      </c>
      <c r="B4595" t="s">
        <v>4736</v>
      </c>
      <c r="BO4595" t="s">
        <v>85</v>
      </c>
    </row>
    <row r="4596" spans="1:68" x14ac:dyDescent="0.25">
      <c r="A4596" t="s">
        <v>4785</v>
      </c>
      <c r="B4596" t="s">
        <v>4736</v>
      </c>
      <c r="AK4596" t="s">
        <v>85</v>
      </c>
    </row>
    <row r="4597" spans="1:68" x14ac:dyDescent="0.25">
      <c r="A4597" t="s">
        <v>4786</v>
      </c>
      <c r="B4597" t="s">
        <v>4736</v>
      </c>
      <c r="BO4597" t="s">
        <v>78</v>
      </c>
    </row>
    <row r="4598" spans="1:68" x14ac:dyDescent="0.25">
      <c r="A4598" t="s">
        <v>4787</v>
      </c>
      <c r="B4598" t="s">
        <v>4736</v>
      </c>
      <c r="BN4598" t="s">
        <v>70</v>
      </c>
      <c r="BO4598" t="s">
        <v>70</v>
      </c>
    </row>
    <row r="4599" spans="1:68" x14ac:dyDescent="0.25">
      <c r="A4599" t="s">
        <v>4788</v>
      </c>
      <c r="B4599" t="s">
        <v>4736</v>
      </c>
      <c r="AC4599" t="s">
        <v>85</v>
      </c>
    </row>
    <row r="4600" spans="1:68" x14ac:dyDescent="0.25">
      <c r="A4600" t="s">
        <v>4789</v>
      </c>
      <c r="B4600" t="s">
        <v>4736</v>
      </c>
      <c r="AQ4600" t="s">
        <v>70</v>
      </c>
      <c r="AT4600" t="s">
        <v>70</v>
      </c>
    </row>
    <row r="4601" spans="1:68" x14ac:dyDescent="0.25">
      <c r="A4601" t="s">
        <v>4790</v>
      </c>
      <c r="B4601" t="s">
        <v>4736</v>
      </c>
      <c r="AK4601" t="s">
        <v>70</v>
      </c>
      <c r="AM4601" t="s">
        <v>85</v>
      </c>
    </row>
    <row r="4602" spans="1:68" x14ac:dyDescent="0.25">
      <c r="A4602" t="s">
        <v>4791</v>
      </c>
      <c r="B4602" t="s">
        <v>4736</v>
      </c>
      <c r="AP4602" t="s">
        <v>85</v>
      </c>
      <c r="AR4602" t="s">
        <v>70</v>
      </c>
      <c r="AU4602" t="s">
        <v>125</v>
      </c>
    </row>
    <row r="4603" spans="1:68" x14ac:dyDescent="0.25">
      <c r="A4603" t="s">
        <v>4792</v>
      </c>
      <c r="B4603" t="s">
        <v>4736</v>
      </c>
      <c r="AO4603" t="s">
        <v>70</v>
      </c>
    </row>
    <row r="4604" spans="1:68" x14ac:dyDescent="0.25">
      <c r="A4604" t="s">
        <v>4793</v>
      </c>
      <c r="B4604" t="s">
        <v>4736</v>
      </c>
      <c r="BO4604" t="s">
        <v>78</v>
      </c>
    </row>
    <row r="4605" spans="1:68" x14ac:dyDescent="0.25">
      <c r="A4605" t="s">
        <v>4794</v>
      </c>
      <c r="B4605" t="s">
        <v>4736</v>
      </c>
      <c r="BN4605" t="s">
        <v>70</v>
      </c>
    </row>
    <row r="4606" spans="1:68" x14ac:dyDescent="0.25">
      <c r="A4606" t="s">
        <v>4795</v>
      </c>
      <c r="B4606" t="s">
        <v>4736</v>
      </c>
      <c r="BE4606" t="s">
        <v>78</v>
      </c>
      <c r="BH4606" t="s">
        <v>112</v>
      </c>
    </row>
    <row r="4607" spans="1:68" x14ac:dyDescent="0.25">
      <c r="A4607" t="s">
        <v>4796</v>
      </c>
      <c r="B4607" t="s">
        <v>4736</v>
      </c>
      <c r="BP4607" t="s">
        <v>89</v>
      </c>
    </row>
    <row r="4608" spans="1:68" x14ac:dyDescent="0.25">
      <c r="A4608" t="s">
        <v>4797</v>
      </c>
      <c r="B4608" t="s">
        <v>4736</v>
      </c>
      <c r="AX4608" t="s">
        <v>76</v>
      </c>
      <c r="AZ4608" t="s">
        <v>70</v>
      </c>
    </row>
    <row r="4609" spans="1:67" x14ac:dyDescent="0.25">
      <c r="A4609" t="s">
        <v>4798</v>
      </c>
      <c r="B4609" t="s">
        <v>4736</v>
      </c>
      <c r="AX4609" t="s">
        <v>112</v>
      </c>
      <c r="AZ4609" t="s">
        <v>70</v>
      </c>
      <c r="BD4609" t="s">
        <v>136</v>
      </c>
      <c r="BE4609" t="s">
        <v>136</v>
      </c>
    </row>
    <row r="4610" spans="1:67" x14ac:dyDescent="0.25">
      <c r="A4610" t="s">
        <v>4799</v>
      </c>
      <c r="B4610" t="s">
        <v>4736</v>
      </c>
      <c r="BL4610" t="s">
        <v>78</v>
      </c>
      <c r="BM4610" t="s">
        <v>78</v>
      </c>
      <c r="BO4610" t="s">
        <v>78</v>
      </c>
    </row>
    <row r="4611" spans="1:67" x14ac:dyDescent="0.25">
      <c r="A4611" t="s">
        <v>4800</v>
      </c>
      <c r="B4611" t="s">
        <v>4736</v>
      </c>
      <c r="AO4611" t="s">
        <v>70</v>
      </c>
    </row>
    <row r="4612" spans="1:67" x14ac:dyDescent="0.25">
      <c r="A4612" t="s">
        <v>4801</v>
      </c>
      <c r="B4612" t="s">
        <v>4736</v>
      </c>
      <c r="BG4612" t="s">
        <v>70</v>
      </c>
    </row>
    <row r="4613" spans="1:67" x14ac:dyDescent="0.25">
      <c r="A4613" t="s">
        <v>4802</v>
      </c>
      <c r="B4613" t="s">
        <v>4736</v>
      </c>
      <c r="AP4613" t="s">
        <v>127</v>
      </c>
      <c r="AQ4613" t="s">
        <v>85</v>
      </c>
    </row>
    <row r="4614" spans="1:67" x14ac:dyDescent="0.25">
      <c r="A4614" t="s">
        <v>4803</v>
      </c>
      <c r="B4614" t="s">
        <v>4736</v>
      </c>
      <c r="AM4614" t="s">
        <v>70</v>
      </c>
    </row>
    <row r="4615" spans="1:67" x14ac:dyDescent="0.25">
      <c r="A4615" t="s">
        <v>4804</v>
      </c>
      <c r="B4615" t="s">
        <v>4736</v>
      </c>
      <c r="AN4615" t="s">
        <v>125</v>
      </c>
    </row>
    <row r="4616" spans="1:67" x14ac:dyDescent="0.25">
      <c r="A4616" t="s">
        <v>4805</v>
      </c>
      <c r="B4616" t="s">
        <v>4736</v>
      </c>
      <c r="AO4616" t="s">
        <v>85</v>
      </c>
    </row>
    <row r="4617" spans="1:67" x14ac:dyDescent="0.25">
      <c r="A4617" t="s">
        <v>4806</v>
      </c>
      <c r="B4617" t="s">
        <v>4736</v>
      </c>
      <c r="BJ4617" t="s">
        <v>70</v>
      </c>
      <c r="BK4617" t="s">
        <v>78</v>
      </c>
      <c r="BL4617" t="s">
        <v>363</v>
      </c>
    </row>
    <row r="4618" spans="1:67" x14ac:dyDescent="0.25">
      <c r="A4618" t="s">
        <v>4807</v>
      </c>
      <c r="B4618" t="s">
        <v>4736</v>
      </c>
      <c r="BE4618" t="s">
        <v>70</v>
      </c>
      <c r="BF4618" t="s">
        <v>252</v>
      </c>
    </row>
    <row r="4619" spans="1:67" x14ac:dyDescent="0.25">
      <c r="A4619" t="s">
        <v>4808</v>
      </c>
      <c r="B4619" t="s">
        <v>4736</v>
      </c>
      <c r="AR4619" t="s">
        <v>85</v>
      </c>
    </row>
    <row r="4620" spans="1:67" x14ac:dyDescent="0.25">
      <c r="A4620" t="s">
        <v>4809</v>
      </c>
      <c r="B4620" t="s">
        <v>4736</v>
      </c>
      <c r="BI4620" t="s">
        <v>70</v>
      </c>
    </row>
    <row r="4621" spans="1:67" x14ac:dyDescent="0.25">
      <c r="A4621" t="s">
        <v>4810</v>
      </c>
      <c r="B4621" t="s">
        <v>4736</v>
      </c>
      <c r="BC4621" t="s">
        <v>85</v>
      </c>
      <c r="BG4621" t="s">
        <v>125</v>
      </c>
    </row>
    <row r="4622" spans="1:67" x14ac:dyDescent="0.25">
      <c r="A4622" t="s">
        <v>4811</v>
      </c>
      <c r="B4622" t="s">
        <v>4736</v>
      </c>
      <c r="BE4622" t="s">
        <v>136</v>
      </c>
      <c r="BH4622" t="s">
        <v>160</v>
      </c>
      <c r="BI4622" t="s">
        <v>112</v>
      </c>
      <c r="BJ4622" t="s">
        <v>78</v>
      </c>
    </row>
    <row r="4623" spans="1:67" x14ac:dyDescent="0.25">
      <c r="A4623" t="s">
        <v>4812</v>
      </c>
      <c r="B4623" t="s">
        <v>4736</v>
      </c>
      <c r="AX4623" t="s">
        <v>112</v>
      </c>
      <c r="AY4623" t="s">
        <v>78</v>
      </c>
    </row>
    <row r="4624" spans="1:67" x14ac:dyDescent="0.25">
      <c r="A4624" t="s">
        <v>4813</v>
      </c>
      <c r="B4624" t="s">
        <v>4736</v>
      </c>
      <c r="AH4624" t="s">
        <v>85</v>
      </c>
    </row>
    <row r="4625" spans="1:66" x14ac:dyDescent="0.25">
      <c r="A4625" t="s">
        <v>4814</v>
      </c>
      <c r="B4625" t="s">
        <v>4736</v>
      </c>
      <c r="AY4625" t="s">
        <v>70</v>
      </c>
      <c r="AZ4625" t="s">
        <v>70</v>
      </c>
      <c r="BA4625" t="s">
        <v>78</v>
      </c>
      <c r="BF4625" t="s">
        <v>78</v>
      </c>
      <c r="BL4625" t="s">
        <v>70</v>
      </c>
    </row>
    <row r="4626" spans="1:66" x14ac:dyDescent="0.25">
      <c r="A4626" t="s">
        <v>4815</v>
      </c>
      <c r="B4626" t="s">
        <v>4736</v>
      </c>
      <c r="AC4626" t="s">
        <v>85</v>
      </c>
      <c r="AP4626" t="s">
        <v>127</v>
      </c>
      <c r="AQ4626" t="s">
        <v>70</v>
      </c>
    </row>
    <row r="4627" spans="1:66" x14ac:dyDescent="0.25">
      <c r="A4627" t="s">
        <v>4816</v>
      </c>
      <c r="B4627" t="s">
        <v>4736</v>
      </c>
      <c r="BA4627" t="s">
        <v>127</v>
      </c>
      <c r="BH4627" t="s">
        <v>70</v>
      </c>
    </row>
    <row r="4628" spans="1:66" x14ac:dyDescent="0.25">
      <c r="A4628" t="s">
        <v>4817</v>
      </c>
      <c r="B4628" t="s">
        <v>4736</v>
      </c>
      <c r="AH4628" t="s">
        <v>70</v>
      </c>
    </row>
    <row r="4629" spans="1:66" x14ac:dyDescent="0.25">
      <c r="A4629" t="s">
        <v>4818</v>
      </c>
      <c r="B4629" t="s">
        <v>4736</v>
      </c>
      <c r="AN4629" t="s">
        <v>288</v>
      </c>
      <c r="AR4629" t="s">
        <v>125</v>
      </c>
      <c r="AW4629" t="s">
        <v>125</v>
      </c>
    </row>
    <row r="4630" spans="1:66" x14ac:dyDescent="0.25">
      <c r="A4630" t="s">
        <v>4819</v>
      </c>
      <c r="B4630" t="s">
        <v>4736</v>
      </c>
      <c r="BN4630" t="s">
        <v>70</v>
      </c>
    </row>
    <row r="4631" spans="1:66" x14ac:dyDescent="0.25">
      <c r="A4631" t="s">
        <v>4820</v>
      </c>
      <c r="B4631" t="s">
        <v>4736</v>
      </c>
      <c r="AY4631" t="s">
        <v>70</v>
      </c>
      <c r="AZ4631" t="s">
        <v>119</v>
      </c>
    </row>
    <row r="4632" spans="1:66" x14ac:dyDescent="0.25">
      <c r="A4632" t="s">
        <v>4821</v>
      </c>
      <c r="B4632" t="s">
        <v>4736</v>
      </c>
      <c r="AC4632" t="s">
        <v>125</v>
      </c>
    </row>
    <row r="4633" spans="1:66" x14ac:dyDescent="0.25">
      <c r="A4633" t="s">
        <v>4822</v>
      </c>
      <c r="B4633" t="s">
        <v>4736</v>
      </c>
      <c r="AP4633" t="s">
        <v>160</v>
      </c>
      <c r="AZ4633" t="s">
        <v>78</v>
      </c>
    </row>
    <row r="4634" spans="1:66" x14ac:dyDescent="0.25">
      <c r="A4634" t="s">
        <v>4823</v>
      </c>
      <c r="B4634" t="s">
        <v>4736</v>
      </c>
      <c r="AR4634" t="s">
        <v>85</v>
      </c>
    </row>
    <row r="4635" spans="1:66" x14ac:dyDescent="0.25">
      <c r="A4635" t="s">
        <v>4824</v>
      </c>
      <c r="B4635" t="s">
        <v>4736</v>
      </c>
      <c r="AM4635" t="s">
        <v>85</v>
      </c>
      <c r="AR4635" t="s">
        <v>70</v>
      </c>
    </row>
    <row r="4636" spans="1:66" x14ac:dyDescent="0.25">
      <c r="A4636" t="s">
        <v>4825</v>
      </c>
      <c r="B4636" t="s">
        <v>4736</v>
      </c>
      <c r="BD4636" t="s">
        <v>78</v>
      </c>
      <c r="BF4636" t="s">
        <v>70</v>
      </c>
      <c r="BH4636" t="s">
        <v>70</v>
      </c>
      <c r="BK4636" t="s">
        <v>70</v>
      </c>
    </row>
    <row r="4637" spans="1:66" x14ac:dyDescent="0.25">
      <c r="A4637" t="s">
        <v>4826</v>
      </c>
      <c r="B4637" t="s">
        <v>4736</v>
      </c>
      <c r="AN4637" t="s">
        <v>70</v>
      </c>
    </row>
    <row r="4638" spans="1:66" x14ac:dyDescent="0.25">
      <c r="A4638" t="s">
        <v>4827</v>
      </c>
      <c r="B4638" t="s">
        <v>4736</v>
      </c>
      <c r="AV4638" t="s">
        <v>70</v>
      </c>
      <c r="AW4638" t="s">
        <v>78</v>
      </c>
    </row>
    <row r="4639" spans="1:66" x14ac:dyDescent="0.25">
      <c r="A4639" t="s">
        <v>4828</v>
      </c>
      <c r="B4639" t="s">
        <v>4736</v>
      </c>
      <c r="BH4639" t="s">
        <v>112</v>
      </c>
      <c r="BI4639" t="s">
        <v>70</v>
      </c>
      <c r="BJ4639" t="s">
        <v>78</v>
      </c>
    </row>
    <row r="4640" spans="1:66" x14ac:dyDescent="0.25">
      <c r="A4640" t="s">
        <v>4829</v>
      </c>
      <c r="B4640" t="s">
        <v>4736</v>
      </c>
      <c r="X4640" t="s">
        <v>85</v>
      </c>
      <c r="Y4640" t="s">
        <v>85</v>
      </c>
    </row>
    <row r="4641" spans="1:68" x14ac:dyDescent="0.25">
      <c r="A4641" t="s">
        <v>4830</v>
      </c>
      <c r="B4641" t="s">
        <v>4736</v>
      </c>
      <c r="S4641" t="s">
        <v>70</v>
      </c>
    </row>
    <row r="4642" spans="1:68" x14ac:dyDescent="0.25">
      <c r="A4642" t="s">
        <v>4831</v>
      </c>
      <c r="B4642" t="s">
        <v>4736</v>
      </c>
      <c r="AP4642" t="s">
        <v>127</v>
      </c>
    </row>
    <row r="4643" spans="1:68" x14ac:dyDescent="0.25">
      <c r="A4643" t="s">
        <v>4832</v>
      </c>
      <c r="B4643" t="s">
        <v>4736</v>
      </c>
      <c r="BG4643" t="s">
        <v>78</v>
      </c>
    </row>
    <row r="4644" spans="1:68" x14ac:dyDescent="0.25">
      <c r="A4644" t="s">
        <v>4833</v>
      </c>
      <c r="B4644" t="s">
        <v>4736</v>
      </c>
      <c r="AP4644" t="s">
        <v>70</v>
      </c>
      <c r="AX4644" t="s">
        <v>405</v>
      </c>
    </row>
    <row r="4645" spans="1:68" x14ac:dyDescent="0.25">
      <c r="A4645" t="s">
        <v>4834</v>
      </c>
      <c r="B4645" t="s">
        <v>4736</v>
      </c>
      <c r="AT4645" t="s">
        <v>70</v>
      </c>
    </row>
    <row r="4646" spans="1:68" x14ac:dyDescent="0.25">
      <c r="A4646" t="s">
        <v>4835</v>
      </c>
      <c r="B4646" t="s">
        <v>4736</v>
      </c>
      <c r="BC4646" t="s">
        <v>119</v>
      </c>
      <c r="BH4646" t="s">
        <v>78</v>
      </c>
    </row>
    <row r="4647" spans="1:68" x14ac:dyDescent="0.25">
      <c r="A4647" t="s">
        <v>4836</v>
      </c>
      <c r="B4647" t="s">
        <v>4736</v>
      </c>
      <c r="S4647" t="s">
        <v>85</v>
      </c>
    </row>
    <row r="4648" spans="1:68" x14ac:dyDescent="0.25">
      <c r="A4648" t="s">
        <v>4837</v>
      </c>
      <c r="B4648" t="s">
        <v>4736</v>
      </c>
      <c r="AH4648" t="s">
        <v>70</v>
      </c>
    </row>
    <row r="4649" spans="1:68" x14ac:dyDescent="0.25">
      <c r="A4649" t="s">
        <v>4838</v>
      </c>
      <c r="B4649" t="s">
        <v>4736</v>
      </c>
      <c r="BO4649" t="s">
        <v>70</v>
      </c>
    </row>
    <row r="4650" spans="1:68" x14ac:dyDescent="0.25">
      <c r="A4650" t="s">
        <v>4839</v>
      </c>
      <c r="B4650" t="s">
        <v>4736</v>
      </c>
      <c r="AW4650" t="s">
        <v>78</v>
      </c>
    </row>
    <row r="4651" spans="1:68" x14ac:dyDescent="0.25">
      <c r="A4651" t="s">
        <v>4840</v>
      </c>
      <c r="B4651" t="s">
        <v>4736</v>
      </c>
      <c r="AC4651" t="s">
        <v>125</v>
      </c>
    </row>
    <row r="4652" spans="1:68" x14ac:dyDescent="0.25">
      <c r="A4652" t="s">
        <v>4841</v>
      </c>
      <c r="B4652" t="s">
        <v>4736</v>
      </c>
      <c r="AH4652" t="s">
        <v>125</v>
      </c>
    </row>
    <row r="4653" spans="1:68" x14ac:dyDescent="0.25">
      <c r="A4653" t="s">
        <v>4842</v>
      </c>
      <c r="B4653" t="s">
        <v>4736</v>
      </c>
      <c r="BC4653" t="s">
        <v>70</v>
      </c>
      <c r="BD4653" t="s">
        <v>78</v>
      </c>
      <c r="BF4653" t="s">
        <v>78</v>
      </c>
      <c r="BG4653" t="s">
        <v>70</v>
      </c>
      <c r="BL4653" t="s">
        <v>78</v>
      </c>
      <c r="BP4653" t="s">
        <v>78</v>
      </c>
    </row>
    <row r="4654" spans="1:68" x14ac:dyDescent="0.25">
      <c r="A4654" t="s">
        <v>4843</v>
      </c>
      <c r="B4654" t="s">
        <v>4844</v>
      </c>
      <c r="BG4654" t="s">
        <v>85</v>
      </c>
    </row>
    <row r="4655" spans="1:68" x14ac:dyDescent="0.25">
      <c r="A4655" t="s">
        <v>4845</v>
      </c>
      <c r="B4655" t="s">
        <v>4844</v>
      </c>
      <c r="BJ4655" t="s">
        <v>125</v>
      </c>
    </row>
    <row r="4656" spans="1:68" x14ac:dyDescent="0.25">
      <c r="A4656" t="s">
        <v>4846</v>
      </c>
      <c r="B4656" t="s">
        <v>4844</v>
      </c>
      <c r="BA4656" t="s">
        <v>78</v>
      </c>
    </row>
    <row r="4657" spans="1:68" x14ac:dyDescent="0.25">
      <c r="A4657" t="s">
        <v>4847</v>
      </c>
      <c r="B4657" t="s">
        <v>4844</v>
      </c>
      <c r="BP4657" t="s">
        <v>78</v>
      </c>
    </row>
    <row r="4658" spans="1:68" x14ac:dyDescent="0.25">
      <c r="A4658" t="s">
        <v>4848</v>
      </c>
      <c r="B4658" t="s">
        <v>4844</v>
      </c>
      <c r="BN4658" t="s">
        <v>136</v>
      </c>
    </row>
    <row r="4659" spans="1:68" x14ac:dyDescent="0.25">
      <c r="A4659" t="s">
        <v>4849</v>
      </c>
      <c r="B4659" t="s">
        <v>4844</v>
      </c>
      <c r="AY4659" t="s">
        <v>70</v>
      </c>
    </row>
    <row r="4660" spans="1:68" x14ac:dyDescent="0.25">
      <c r="A4660" t="s">
        <v>4850</v>
      </c>
      <c r="B4660" t="s">
        <v>4844</v>
      </c>
      <c r="BP4660" t="s">
        <v>70</v>
      </c>
    </row>
    <row r="4661" spans="1:68" x14ac:dyDescent="0.25">
      <c r="A4661" t="s">
        <v>4851</v>
      </c>
      <c r="B4661" t="s">
        <v>4844</v>
      </c>
      <c r="BD4661" t="s">
        <v>85</v>
      </c>
      <c r="BE4661" t="s">
        <v>125</v>
      </c>
      <c r="BF4661" t="s">
        <v>112</v>
      </c>
    </row>
    <row r="4662" spans="1:68" x14ac:dyDescent="0.25">
      <c r="A4662" t="s">
        <v>4852</v>
      </c>
      <c r="B4662" t="s">
        <v>4844</v>
      </c>
      <c r="BD4662" t="s">
        <v>78</v>
      </c>
    </row>
    <row r="4663" spans="1:68" x14ac:dyDescent="0.25">
      <c r="A4663" t="s">
        <v>4853</v>
      </c>
      <c r="B4663" t="s">
        <v>4844</v>
      </c>
      <c r="BI4663" t="s">
        <v>429</v>
      </c>
    </row>
    <row r="4664" spans="1:68" x14ac:dyDescent="0.25">
      <c r="A4664" t="s">
        <v>4854</v>
      </c>
      <c r="B4664" t="s">
        <v>4844</v>
      </c>
      <c r="AY4664" t="s">
        <v>70</v>
      </c>
    </row>
    <row r="4665" spans="1:68" x14ac:dyDescent="0.25">
      <c r="A4665" t="s">
        <v>4855</v>
      </c>
      <c r="B4665" t="s">
        <v>4844</v>
      </c>
      <c r="BH4665" t="s">
        <v>125</v>
      </c>
    </row>
    <row r="4666" spans="1:68" x14ac:dyDescent="0.25">
      <c r="A4666" t="s">
        <v>4856</v>
      </c>
      <c r="B4666" t="s">
        <v>4844</v>
      </c>
      <c r="BN4666" t="s">
        <v>4274</v>
      </c>
      <c r="BO4666" t="s">
        <v>131</v>
      </c>
      <c r="BP4666" t="s">
        <v>241</v>
      </c>
    </row>
    <row r="4667" spans="1:68" x14ac:dyDescent="0.25">
      <c r="A4667" t="s">
        <v>4857</v>
      </c>
      <c r="B4667" t="s">
        <v>4844</v>
      </c>
      <c r="AY4667" t="s">
        <v>70</v>
      </c>
    </row>
    <row r="4668" spans="1:68" x14ac:dyDescent="0.25">
      <c r="A4668" t="s">
        <v>4858</v>
      </c>
      <c r="B4668" t="s">
        <v>4844</v>
      </c>
      <c r="BI4668" t="s">
        <v>70</v>
      </c>
    </row>
    <row r="4669" spans="1:68" x14ac:dyDescent="0.25">
      <c r="A4669" t="s">
        <v>4859</v>
      </c>
      <c r="B4669" t="s">
        <v>4844</v>
      </c>
      <c r="BG4669" t="s">
        <v>70</v>
      </c>
      <c r="BJ4669" t="s">
        <v>70</v>
      </c>
    </row>
    <row r="4670" spans="1:68" x14ac:dyDescent="0.25">
      <c r="A4670" t="s">
        <v>4860</v>
      </c>
      <c r="B4670" t="s">
        <v>4844</v>
      </c>
      <c r="AX4670" t="s">
        <v>78</v>
      </c>
    </row>
    <row r="4671" spans="1:68" x14ac:dyDescent="0.25">
      <c r="A4671" t="s">
        <v>4861</v>
      </c>
      <c r="B4671" t="s">
        <v>4862</v>
      </c>
      <c r="E4671" t="s">
        <v>70</v>
      </c>
      <c r="F4671" t="s">
        <v>85</v>
      </c>
    </row>
    <row r="4672" spans="1:68" x14ac:dyDescent="0.25">
      <c r="A4672" t="s">
        <v>4863</v>
      </c>
      <c r="B4672" t="s">
        <v>4862</v>
      </c>
      <c r="E4672" t="s">
        <v>160</v>
      </c>
      <c r="F4672" t="s">
        <v>577</v>
      </c>
      <c r="H4672" t="s">
        <v>70</v>
      </c>
      <c r="M4672" t="s">
        <v>85</v>
      </c>
    </row>
    <row r="4673" spans="1:15" x14ac:dyDescent="0.25">
      <c r="A4673" t="s">
        <v>4864</v>
      </c>
      <c r="B4673" t="s">
        <v>4862</v>
      </c>
      <c r="E4673" t="s">
        <v>85</v>
      </c>
    </row>
    <row r="4674" spans="1:15" x14ac:dyDescent="0.25">
      <c r="A4674" t="s">
        <v>4865</v>
      </c>
      <c r="B4674" t="s">
        <v>4862</v>
      </c>
      <c r="I4674" t="s">
        <v>70</v>
      </c>
    </row>
    <row r="4675" spans="1:15" x14ac:dyDescent="0.25">
      <c r="A4675" t="s">
        <v>4866</v>
      </c>
      <c r="B4675" t="s">
        <v>4862</v>
      </c>
      <c r="O4675" t="s">
        <v>70</v>
      </c>
    </row>
    <row r="4676" spans="1:15" x14ac:dyDescent="0.25">
      <c r="A4676" t="s">
        <v>4867</v>
      </c>
      <c r="B4676" t="s">
        <v>4862</v>
      </c>
      <c r="N4676" t="s">
        <v>70</v>
      </c>
    </row>
    <row r="4677" spans="1:15" x14ac:dyDescent="0.25">
      <c r="A4677" t="s">
        <v>4868</v>
      </c>
      <c r="B4677" t="s">
        <v>4862</v>
      </c>
      <c r="O4677" t="s">
        <v>70</v>
      </c>
    </row>
    <row r="4678" spans="1:15" x14ac:dyDescent="0.25">
      <c r="A4678" t="s">
        <v>4869</v>
      </c>
      <c r="B4678" t="s">
        <v>4862</v>
      </c>
      <c r="O4678" t="s">
        <v>70</v>
      </c>
    </row>
    <row r="4679" spans="1:15" x14ac:dyDescent="0.25">
      <c r="A4679" t="s">
        <v>4870</v>
      </c>
      <c r="B4679" t="s">
        <v>4862</v>
      </c>
      <c r="E4679" t="s">
        <v>85</v>
      </c>
      <c r="F4679" t="s">
        <v>70</v>
      </c>
      <c r="I4679" t="s">
        <v>70</v>
      </c>
    </row>
    <row r="4680" spans="1:15" x14ac:dyDescent="0.25">
      <c r="A4680" t="s">
        <v>4871</v>
      </c>
      <c r="B4680" t="s">
        <v>4862</v>
      </c>
      <c r="J4680" t="s">
        <v>70</v>
      </c>
    </row>
    <row r="4681" spans="1:15" x14ac:dyDescent="0.25">
      <c r="A4681" t="s">
        <v>4872</v>
      </c>
      <c r="B4681" t="s">
        <v>4862</v>
      </c>
      <c r="F4681" t="s">
        <v>127</v>
      </c>
    </row>
    <row r="4682" spans="1:15" x14ac:dyDescent="0.25">
      <c r="A4682" t="s">
        <v>4873</v>
      </c>
      <c r="B4682" t="s">
        <v>4862</v>
      </c>
      <c r="E4682" t="s">
        <v>70</v>
      </c>
      <c r="F4682" t="s">
        <v>85</v>
      </c>
    </row>
    <row r="4683" spans="1:15" x14ac:dyDescent="0.25">
      <c r="A4683" t="s">
        <v>4874</v>
      </c>
      <c r="B4683" t="s">
        <v>4862</v>
      </c>
      <c r="F4683" t="s">
        <v>85</v>
      </c>
    </row>
    <row r="4684" spans="1:15" x14ac:dyDescent="0.25">
      <c r="A4684" t="s">
        <v>4875</v>
      </c>
      <c r="B4684" t="s">
        <v>4862</v>
      </c>
      <c r="L4684" t="s">
        <v>85</v>
      </c>
    </row>
    <row r="4685" spans="1:15" x14ac:dyDescent="0.25">
      <c r="A4685" t="s">
        <v>4876</v>
      </c>
      <c r="B4685" t="s">
        <v>4862</v>
      </c>
      <c r="M4685" t="s">
        <v>70</v>
      </c>
    </row>
    <row r="4686" spans="1:15" x14ac:dyDescent="0.25">
      <c r="A4686" t="s">
        <v>4877</v>
      </c>
      <c r="B4686" t="s">
        <v>4862</v>
      </c>
      <c r="K4686" t="s">
        <v>70</v>
      </c>
      <c r="L4686" t="s">
        <v>127</v>
      </c>
      <c r="N4686" t="s">
        <v>85</v>
      </c>
    </row>
    <row r="4687" spans="1:15" x14ac:dyDescent="0.25">
      <c r="A4687" t="s">
        <v>4878</v>
      </c>
      <c r="B4687" t="s">
        <v>4862</v>
      </c>
      <c r="O4687" t="s">
        <v>70</v>
      </c>
    </row>
    <row r="4688" spans="1:15" x14ac:dyDescent="0.25">
      <c r="A4688" t="s">
        <v>4879</v>
      </c>
      <c r="B4688" t="s">
        <v>4862</v>
      </c>
      <c r="J4688" t="s">
        <v>70</v>
      </c>
    </row>
    <row r="4689" spans="1:50" x14ac:dyDescent="0.25">
      <c r="A4689" t="s">
        <v>4880</v>
      </c>
      <c r="B4689" t="s">
        <v>4862</v>
      </c>
      <c r="D4689" t="s">
        <v>4881</v>
      </c>
    </row>
    <row r="4690" spans="1:50" x14ac:dyDescent="0.25">
      <c r="A4690" t="s">
        <v>4882</v>
      </c>
      <c r="B4690" t="s">
        <v>4862</v>
      </c>
      <c r="N4690" t="s">
        <v>139</v>
      </c>
    </row>
    <row r="4691" spans="1:50" x14ac:dyDescent="0.25">
      <c r="A4691" t="s">
        <v>4883</v>
      </c>
      <c r="B4691" t="s">
        <v>4862</v>
      </c>
      <c r="D4691" t="s">
        <v>4884</v>
      </c>
    </row>
    <row r="4692" spans="1:50" x14ac:dyDescent="0.25">
      <c r="A4692" t="s">
        <v>4885</v>
      </c>
      <c r="B4692" t="s">
        <v>4862</v>
      </c>
      <c r="N4692" t="s">
        <v>70</v>
      </c>
    </row>
    <row r="4693" spans="1:50" x14ac:dyDescent="0.25">
      <c r="A4693" t="s">
        <v>4886</v>
      </c>
      <c r="B4693" t="s">
        <v>4862</v>
      </c>
      <c r="F4693" t="s">
        <v>85</v>
      </c>
    </row>
    <row r="4694" spans="1:50" x14ac:dyDescent="0.25">
      <c r="A4694" t="s">
        <v>4887</v>
      </c>
      <c r="B4694" t="s">
        <v>4862</v>
      </c>
      <c r="Q4694" t="s">
        <v>160</v>
      </c>
    </row>
    <row r="4695" spans="1:50" x14ac:dyDescent="0.25">
      <c r="A4695" t="s">
        <v>4888</v>
      </c>
      <c r="B4695" t="s">
        <v>4862</v>
      </c>
      <c r="D4695" t="s">
        <v>163</v>
      </c>
    </row>
    <row r="4696" spans="1:50" x14ac:dyDescent="0.25">
      <c r="A4696" t="s">
        <v>4889</v>
      </c>
      <c r="B4696" t="s">
        <v>4862</v>
      </c>
      <c r="O4696" t="s">
        <v>127</v>
      </c>
    </row>
    <row r="4697" spans="1:50" x14ac:dyDescent="0.25">
      <c r="A4697" t="s">
        <v>4890</v>
      </c>
      <c r="B4697" t="s">
        <v>4862</v>
      </c>
      <c r="J4697" t="s">
        <v>70</v>
      </c>
      <c r="N4697" t="s">
        <v>85</v>
      </c>
    </row>
    <row r="4698" spans="1:50" x14ac:dyDescent="0.25">
      <c r="A4698" t="s">
        <v>4891</v>
      </c>
      <c r="B4698" t="s">
        <v>4862</v>
      </c>
      <c r="K4698" t="s">
        <v>70</v>
      </c>
      <c r="L4698" t="s">
        <v>288</v>
      </c>
      <c r="N4698" t="s">
        <v>125</v>
      </c>
    </row>
    <row r="4699" spans="1:50" x14ac:dyDescent="0.25">
      <c r="A4699" t="s">
        <v>4892</v>
      </c>
      <c r="B4699" t="s">
        <v>4862</v>
      </c>
      <c r="E4699" t="s">
        <v>70</v>
      </c>
    </row>
    <row r="4700" spans="1:50" x14ac:dyDescent="0.25">
      <c r="A4700" t="s">
        <v>4893</v>
      </c>
      <c r="B4700" t="s">
        <v>4862</v>
      </c>
      <c r="M4700" t="s">
        <v>70</v>
      </c>
    </row>
    <row r="4701" spans="1:50" x14ac:dyDescent="0.25">
      <c r="A4701" t="s">
        <v>4894</v>
      </c>
      <c r="B4701" t="s">
        <v>4862</v>
      </c>
      <c r="Q4701" t="s">
        <v>160</v>
      </c>
    </row>
    <row r="4702" spans="1:50" x14ac:dyDescent="0.25">
      <c r="A4702" t="s">
        <v>4895</v>
      </c>
      <c r="B4702" t="s">
        <v>4862</v>
      </c>
      <c r="M4702" t="s">
        <v>85</v>
      </c>
    </row>
    <row r="4703" spans="1:50" x14ac:dyDescent="0.25">
      <c r="A4703" t="s">
        <v>4896</v>
      </c>
      <c r="B4703" t="s">
        <v>4862</v>
      </c>
      <c r="L4703" t="s">
        <v>70</v>
      </c>
    </row>
    <row r="4704" spans="1:50" x14ac:dyDescent="0.25">
      <c r="A4704" t="s">
        <v>4897</v>
      </c>
      <c r="B4704" t="s">
        <v>4862</v>
      </c>
      <c r="AX4704" t="s">
        <v>70</v>
      </c>
    </row>
    <row r="4705" spans="1:68" x14ac:dyDescent="0.25">
      <c r="A4705" t="s">
        <v>4898</v>
      </c>
      <c r="B4705" t="s">
        <v>4862</v>
      </c>
      <c r="BD4705" t="s">
        <v>78</v>
      </c>
      <c r="BH4705" t="s">
        <v>70</v>
      </c>
      <c r="BI4705" t="s">
        <v>70</v>
      </c>
      <c r="BJ4705" t="s">
        <v>70</v>
      </c>
      <c r="BM4705" t="s">
        <v>136</v>
      </c>
      <c r="BN4705" t="s">
        <v>429</v>
      </c>
      <c r="BO4705" t="s">
        <v>78</v>
      </c>
    </row>
    <row r="4706" spans="1:68" x14ac:dyDescent="0.25">
      <c r="A4706" t="s">
        <v>4899</v>
      </c>
      <c r="B4706" t="s">
        <v>4862</v>
      </c>
      <c r="BK4706" t="s">
        <v>241</v>
      </c>
    </row>
    <row r="4707" spans="1:68" x14ac:dyDescent="0.25">
      <c r="A4707" t="s">
        <v>4900</v>
      </c>
      <c r="B4707" t="s">
        <v>4862</v>
      </c>
      <c r="BM4707" t="s">
        <v>252</v>
      </c>
    </row>
    <row r="4708" spans="1:68" x14ac:dyDescent="0.25">
      <c r="A4708" t="s">
        <v>4901</v>
      </c>
      <c r="B4708" t="s">
        <v>4862</v>
      </c>
      <c r="BN4708" t="s">
        <v>78</v>
      </c>
    </row>
    <row r="4709" spans="1:68" x14ac:dyDescent="0.25">
      <c r="A4709" t="s">
        <v>4902</v>
      </c>
      <c r="B4709" t="s">
        <v>4862</v>
      </c>
      <c r="X4709" t="s">
        <v>70</v>
      </c>
      <c r="AB4709" t="s">
        <v>85</v>
      </c>
    </row>
    <row r="4710" spans="1:68" x14ac:dyDescent="0.25">
      <c r="A4710" t="s">
        <v>4903</v>
      </c>
      <c r="B4710" t="s">
        <v>4862</v>
      </c>
      <c r="BE4710" t="s">
        <v>85</v>
      </c>
      <c r="BF4710" t="s">
        <v>78</v>
      </c>
      <c r="BG4710" t="s">
        <v>85</v>
      </c>
      <c r="BH4710" t="s">
        <v>85</v>
      </c>
      <c r="BI4710" t="s">
        <v>78</v>
      </c>
      <c r="BJ4710" t="s">
        <v>78</v>
      </c>
      <c r="BK4710" t="s">
        <v>112</v>
      </c>
    </row>
    <row r="4711" spans="1:68" x14ac:dyDescent="0.25">
      <c r="A4711" t="s">
        <v>4904</v>
      </c>
      <c r="B4711" t="s">
        <v>4862</v>
      </c>
      <c r="AZ4711" t="s">
        <v>78</v>
      </c>
    </row>
    <row r="4712" spans="1:68" x14ac:dyDescent="0.25">
      <c r="A4712" t="s">
        <v>4905</v>
      </c>
      <c r="B4712" t="s">
        <v>4862</v>
      </c>
      <c r="BD4712" t="s">
        <v>70</v>
      </c>
      <c r="BE4712" t="s">
        <v>112</v>
      </c>
    </row>
    <row r="4713" spans="1:68" x14ac:dyDescent="0.25">
      <c r="A4713" t="s">
        <v>4906</v>
      </c>
      <c r="B4713" t="s">
        <v>4862</v>
      </c>
      <c r="AW4713" t="s">
        <v>70</v>
      </c>
      <c r="AZ4713" t="s">
        <v>85</v>
      </c>
      <c r="BD4713" t="s">
        <v>365</v>
      </c>
    </row>
    <row r="4714" spans="1:68" x14ac:dyDescent="0.25">
      <c r="A4714" t="s">
        <v>4907</v>
      </c>
      <c r="B4714" t="s">
        <v>4862</v>
      </c>
      <c r="AV4714" t="s">
        <v>85</v>
      </c>
      <c r="AX4714" t="s">
        <v>70</v>
      </c>
      <c r="AZ4714" t="s">
        <v>78</v>
      </c>
      <c r="BA4714" t="s">
        <v>363</v>
      </c>
      <c r="BB4714" t="s">
        <v>363</v>
      </c>
      <c r="BC4714" t="s">
        <v>78</v>
      </c>
      <c r="BF4714" t="s">
        <v>85</v>
      </c>
      <c r="BG4714" t="s">
        <v>85</v>
      </c>
    </row>
    <row r="4715" spans="1:68" x14ac:dyDescent="0.25">
      <c r="A4715" t="s">
        <v>4908</v>
      </c>
      <c r="B4715" t="s">
        <v>4862</v>
      </c>
      <c r="Q4715" t="s">
        <v>85</v>
      </c>
      <c r="R4715" t="s">
        <v>85</v>
      </c>
      <c r="Z4715" t="s">
        <v>85</v>
      </c>
    </row>
    <row r="4716" spans="1:68" x14ac:dyDescent="0.25">
      <c r="A4716" t="s">
        <v>4909</v>
      </c>
      <c r="B4716" t="s">
        <v>4862</v>
      </c>
      <c r="AK4716" t="s">
        <v>125</v>
      </c>
    </row>
    <row r="4717" spans="1:68" x14ac:dyDescent="0.25">
      <c r="A4717" t="s">
        <v>4910</v>
      </c>
      <c r="B4717" t="s">
        <v>4862</v>
      </c>
      <c r="AM4717" t="s">
        <v>85</v>
      </c>
    </row>
    <row r="4718" spans="1:68" x14ac:dyDescent="0.25">
      <c r="A4718" t="s">
        <v>4911</v>
      </c>
      <c r="B4718" t="s">
        <v>4862</v>
      </c>
      <c r="AD4718" t="s">
        <v>127</v>
      </c>
    </row>
    <row r="4719" spans="1:68" x14ac:dyDescent="0.25">
      <c r="A4719" t="s">
        <v>4912</v>
      </c>
      <c r="B4719" t="s">
        <v>4862</v>
      </c>
      <c r="BO4719" t="s">
        <v>2858</v>
      </c>
      <c r="BP4719" t="s">
        <v>119</v>
      </c>
    </row>
    <row r="4720" spans="1:68" x14ac:dyDescent="0.25">
      <c r="A4720" t="s">
        <v>4913</v>
      </c>
      <c r="B4720" t="s">
        <v>4862</v>
      </c>
      <c r="AM4720" t="s">
        <v>70</v>
      </c>
      <c r="AN4720" t="s">
        <v>70</v>
      </c>
    </row>
    <row r="4721" spans="1:67" x14ac:dyDescent="0.25">
      <c r="A4721" t="s">
        <v>4914</v>
      </c>
      <c r="B4721" t="s">
        <v>4862</v>
      </c>
      <c r="BD4721" t="s">
        <v>78</v>
      </c>
    </row>
    <row r="4722" spans="1:67" x14ac:dyDescent="0.25">
      <c r="A4722" t="s">
        <v>4915</v>
      </c>
      <c r="B4722" t="s">
        <v>4862</v>
      </c>
      <c r="BJ4722" t="s">
        <v>70</v>
      </c>
    </row>
    <row r="4723" spans="1:67" x14ac:dyDescent="0.25">
      <c r="A4723" t="s">
        <v>4916</v>
      </c>
      <c r="B4723" t="s">
        <v>4862</v>
      </c>
      <c r="BL4723" t="s">
        <v>85</v>
      </c>
    </row>
    <row r="4724" spans="1:67" x14ac:dyDescent="0.25">
      <c r="A4724" t="s">
        <v>4917</v>
      </c>
      <c r="B4724" t="s">
        <v>4862</v>
      </c>
      <c r="BA4724" t="s">
        <v>70</v>
      </c>
      <c r="BD4724" t="s">
        <v>78</v>
      </c>
    </row>
    <row r="4725" spans="1:67" x14ac:dyDescent="0.25">
      <c r="A4725" t="s">
        <v>4918</v>
      </c>
      <c r="B4725" t="s">
        <v>4862</v>
      </c>
      <c r="AR4725" t="s">
        <v>70</v>
      </c>
    </row>
    <row r="4726" spans="1:67" x14ac:dyDescent="0.25">
      <c r="A4726" t="s">
        <v>4919</v>
      </c>
      <c r="B4726" t="s">
        <v>4862</v>
      </c>
      <c r="AN4726" t="s">
        <v>70</v>
      </c>
      <c r="AY4726" t="s">
        <v>78</v>
      </c>
    </row>
    <row r="4727" spans="1:67" x14ac:dyDescent="0.25">
      <c r="A4727" t="s">
        <v>4920</v>
      </c>
      <c r="B4727" t="s">
        <v>4862</v>
      </c>
      <c r="W4727" t="s">
        <v>85</v>
      </c>
      <c r="X4727" t="s">
        <v>70</v>
      </c>
    </row>
    <row r="4728" spans="1:67" x14ac:dyDescent="0.25">
      <c r="A4728" t="s">
        <v>4921</v>
      </c>
      <c r="B4728" t="s">
        <v>4862</v>
      </c>
      <c r="AY4728" t="s">
        <v>85</v>
      </c>
    </row>
    <row r="4729" spans="1:67" x14ac:dyDescent="0.25">
      <c r="A4729" t="s">
        <v>4922</v>
      </c>
      <c r="B4729" t="s">
        <v>4862</v>
      </c>
      <c r="AZ4729" t="s">
        <v>78</v>
      </c>
    </row>
    <row r="4730" spans="1:67" x14ac:dyDescent="0.25">
      <c r="A4730" t="s">
        <v>4923</v>
      </c>
      <c r="B4730" t="s">
        <v>4862</v>
      </c>
      <c r="Q4730" t="s">
        <v>85</v>
      </c>
      <c r="R4730" t="s">
        <v>85</v>
      </c>
    </row>
    <row r="4731" spans="1:67" x14ac:dyDescent="0.25">
      <c r="A4731" t="s">
        <v>4924</v>
      </c>
      <c r="B4731" t="s">
        <v>4862</v>
      </c>
      <c r="AP4731" t="s">
        <v>70</v>
      </c>
      <c r="AR4731" t="s">
        <v>70</v>
      </c>
      <c r="AS4731" t="s">
        <v>70</v>
      </c>
      <c r="AU4731" t="s">
        <v>85</v>
      </c>
      <c r="AV4731" t="s">
        <v>85</v>
      </c>
      <c r="AZ4731" t="s">
        <v>78</v>
      </c>
    </row>
    <row r="4732" spans="1:67" x14ac:dyDescent="0.25">
      <c r="A4732" t="s">
        <v>4925</v>
      </c>
      <c r="B4732" t="s">
        <v>4862</v>
      </c>
      <c r="BM4732" t="s">
        <v>70</v>
      </c>
    </row>
    <row r="4733" spans="1:67" x14ac:dyDescent="0.25">
      <c r="A4733" t="s">
        <v>4926</v>
      </c>
      <c r="B4733" t="s">
        <v>4862</v>
      </c>
      <c r="BO4733" t="s">
        <v>70</v>
      </c>
    </row>
    <row r="4734" spans="1:67" x14ac:dyDescent="0.25">
      <c r="A4734" t="s">
        <v>4927</v>
      </c>
      <c r="B4734" t="s">
        <v>4862</v>
      </c>
      <c r="AW4734" t="s">
        <v>70</v>
      </c>
      <c r="AX4734" t="s">
        <v>252</v>
      </c>
      <c r="AY4734" t="s">
        <v>136</v>
      </c>
      <c r="AZ4734" t="s">
        <v>78</v>
      </c>
      <c r="BA4734" t="s">
        <v>136</v>
      </c>
      <c r="BD4734" t="s">
        <v>70</v>
      </c>
    </row>
    <row r="4735" spans="1:67" x14ac:dyDescent="0.25">
      <c r="A4735" t="s">
        <v>4928</v>
      </c>
      <c r="B4735" t="s">
        <v>4862</v>
      </c>
      <c r="BF4735" t="s">
        <v>112</v>
      </c>
    </row>
    <row r="4736" spans="1:67" x14ac:dyDescent="0.25">
      <c r="A4736" t="s">
        <v>4877</v>
      </c>
      <c r="B4736" t="s">
        <v>4862</v>
      </c>
      <c r="Q4736" t="s">
        <v>85</v>
      </c>
      <c r="R4736" t="s">
        <v>85</v>
      </c>
    </row>
    <row r="4737" spans="1:68" x14ac:dyDescent="0.25">
      <c r="A4737" t="s">
        <v>4929</v>
      </c>
      <c r="B4737" t="s">
        <v>4862</v>
      </c>
      <c r="AI4737" t="s">
        <v>70</v>
      </c>
      <c r="AJ4737" t="s">
        <v>70</v>
      </c>
    </row>
    <row r="4738" spans="1:68" x14ac:dyDescent="0.25">
      <c r="A4738" t="s">
        <v>4930</v>
      </c>
      <c r="B4738" t="s">
        <v>4862</v>
      </c>
      <c r="BF4738" t="s">
        <v>241</v>
      </c>
      <c r="BI4738" t="s">
        <v>70</v>
      </c>
    </row>
    <row r="4739" spans="1:68" x14ac:dyDescent="0.25">
      <c r="A4739" t="s">
        <v>4931</v>
      </c>
      <c r="B4739" t="s">
        <v>4862</v>
      </c>
      <c r="AX4739" t="s">
        <v>70</v>
      </c>
    </row>
    <row r="4740" spans="1:68" x14ac:dyDescent="0.25">
      <c r="A4740" t="s">
        <v>4932</v>
      </c>
      <c r="B4740" t="s">
        <v>4862</v>
      </c>
      <c r="BO4740" t="s">
        <v>85</v>
      </c>
    </row>
    <row r="4741" spans="1:68" x14ac:dyDescent="0.25">
      <c r="A4741" t="s">
        <v>4933</v>
      </c>
      <c r="B4741" t="s">
        <v>4862</v>
      </c>
      <c r="AS4741" t="s">
        <v>160</v>
      </c>
    </row>
    <row r="4742" spans="1:68" x14ac:dyDescent="0.25">
      <c r="A4742" t="s">
        <v>4934</v>
      </c>
      <c r="B4742" t="s">
        <v>4862</v>
      </c>
      <c r="AN4742" t="s">
        <v>125</v>
      </c>
    </row>
    <row r="4743" spans="1:68" x14ac:dyDescent="0.25">
      <c r="A4743" t="s">
        <v>4935</v>
      </c>
      <c r="B4743" t="s">
        <v>4862</v>
      </c>
      <c r="BD4743" t="s">
        <v>70</v>
      </c>
      <c r="BF4743" t="s">
        <v>127</v>
      </c>
    </row>
    <row r="4744" spans="1:68" x14ac:dyDescent="0.25">
      <c r="A4744" t="s">
        <v>4936</v>
      </c>
      <c r="B4744" t="s">
        <v>4862</v>
      </c>
      <c r="BP4744" t="s">
        <v>70</v>
      </c>
    </row>
    <row r="4745" spans="1:68" x14ac:dyDescent="0.25">
      <c r="A4745" t="s">
        <v>4937</v>
      </c>
      <c r="B4745" t="s">
        <v>4862</v>
      </c>
      <c r="BH4745" t="s">
        <v>112</v>
      </c>
    </row>
    <row r="4746" spans="1:68" x14ac:dyDescent="0.25">
      <c r="A4746" t="s">
        <v>4938</v>
      </c>
      <c r="B4746" t="s">
        <v>4862</v>
      </c>
      <c r="AV4746" t="s">
        <v>70</v>
      </c>
    </row>
    <row r="4747" spans="1:68" x14ac:dyDescent="0.25">
      <c r="A4747" t="s">
        <v>4939</v>
      </c>
      <c r="B4747" t="s">
        <v>4862</v>
      </c>
      <c r="BM4747" t="s">
        <v>363</v>
      </c>
    </row>
    <row r="4748" spans="1:68" x14ac:dyDescent="0.25">
      <c r="A4748" t="s">
        <v>4940</v>
      </c>
      <c r="B4748" t="s">
        <v>4862</v>
      </c>
      <c r="AL4748" t="s">
        <v>70</v>
      </c>
      <c r="AN4748" t="s">
        <v>70</v>
      </c>
    </row>
    <row r="4749" spans="1:68" x14ac:dyDescent="0.25">
      <c r="A4749" t="s">
        <v>4941</v>
      </c>
      <c r="B4749" t="s">
        <v>4862</v>
      </c>
      <c r="AI4749" t="s">
        <v>125</v>
      </c>
      <c r="AK4749" t="s">
        <v>85</v>
      </c>
    </row>
    <row r="4750" spans="1:68" x14ac:dyDescent="0.25">
      <c r="A4750" t="s">
        <v>4942</v>
      </c>
      <c r="B4750" t="s">
        <v>4862</v>
      </c>
      <c r="BJ4750" t="s">
        <v>70</v>
      </c>
      <c r="BK4750" t="s">
        <v>241</v>
      </c>
    </row>
    <row r="4751" spans="1:68" x14ac:dyDescent="0.25">
      <c r="A4751" t="s">
        <v>4943</v>
      </c>
      <c r="B4751" t="s">
        <v>4862</v>
      </c>
      <c r="BL4751" t="s">
        <v>70</v>
      </c>
      <c r="BP4751" t="s">
        <v>70</v>
      </c>
    </row>
    <row r="4752" spans="1:68" x14ac:dyDescent="0.25">
      <c r="A4752" t="s">
        <v>4944</v>
      </c>
      <c r="B4752" t="s">
        <v>4862</v>
      </c>
      <c r="BC4752" t="s">
        <v>70</v>
      </c>
      <c r="BE4752" t="s">
        <v>70</v>
      </c>
      <c r="BJ4752" t="s">
        <v>70</v>
      </c>
    </row>
    <row r="4753" spans="1:67" x14ac:dyDescent="0.25">
      <c r="A4753" t="s">
        <v>4945</v>
      </c>
      <c r="B4753" t="s">
        <v>4862</v>
      </c>
      <c r="BF4753" t="s">
        <v>85</v>
      </c>
    </row>
    <row r="4754" spans="1:67" x14ac:dyDescent="0.25">
      <c r="A4754" t="s">
        <v>4946</v>
      </c>
      <c r="B4754" t="s">
        <v>4862</v>
      </c>
      <c r="AX4754" t="s">
        <v>78</v>
      </c>
    </row>
    <row r="4755" spans="1:67" x14ac:dyDescent="0.25">
      <c r="A4755" t="s">
        <v>4947</v>
      </c>
      <c r="B4755" t="s">
        <v>4862</v>
      </c>
      <c r="BO4755" t="s">
        <v>78</v>
      </c>
    </row>
    <row r="4756" spans="1:67" x14ac:dyDescent="0.25">
      <c r="A4756" t="s">
        <v>4948</v>
      </c>
      <c r="B4756" t="s">
        <v>4862</v>
      </c>
      <c r="AT4756" t="s">
        <v>70</v>
      </c>
      <c r="AU4756" t="s">
        <v>70</v>
      </c>
      <c r="AW4756" t="s">
        <v>85</v>
      </c>
      <c r="AX4756" t="s">
        <v>78</v>
      </c>
      <c r="AY4756" t="s">
        <v>131</v>
      </c>
      <c r="BA4756" t="s">
        <v>70</v>
      </c>
      <c r="BB4756" t="s">
        <v>78</v>
      </c>
      <c r="BC4756" t="s">
        <v>78</v>
      </c>
      <c r="BD4756" t="s">
        <v>87</v>
      </c>
    </row>
    <row r="4757" spans="1:67" x14ac:dyDescent="0.25">
      <c r="A4757" t="s">
        <v>4949</v>
      </c>
      <c r="B4757" t="s">
        <v>4862</v>
      </c>
      <c r="BC4757" t="s">
        <v>85</v>
      </c>
    </row>
    <row r="4758" spans="1:67" x14ac:dyDescent="0.25">
      <c r="A4758" t="s">
        <v>4950</v>
      </c>
      <c r="B4758" t="s">
        <v>4862</v>
      </c>
      <c r="AZ4758" t="s">
        <v>70</v>
      </c>
    </row>
    <row r="4759" spans="1:67" x14ac:dyDescent="0.25">
      <c r="A4759" t="s">
        <v>4951</v>
      </c>
      <c r="B4759" t="s">
        <v>4862</v>
      </c>
      <c r="AL4759" t="s">
        <v>70</v>
      </c>
      <c r="AM4759" t="s">
        <v>70</v>
      </c>
      <c r="AN4759" t="s">
        <v>127</v>
      </c>
      <c r="AV4759" t="s">
        <v>125</v>
      </c>
      <c r="AW4759" t="s">
        <v>85</v>
      </c>
      <c r="BB4759" t="s">
        <v>136</v>
      </c>
    </row>
    <row r="4760" spans="1:67" x14ac:dyDescent="0.25">
      <c r="A4760" t="s">
        <v>4952</v>
      </c>
      <c r="B4760" t="s">
        <v>4862</v>
      </c>
      <c r="AN4760" t="s">
        <v>70</v>
      </c>
    </row>
    <row r="4761" spans="1:67" x14ac:dyDescent="0.25">
      <c r="A4761" t="s">
        <v>4953</v>
      </c>
      <c r="B4761" t="s">
        <v>4862</v>
      </c>
      <c r="W4761" t="s">
        <v>125</v>
      </c>
      <c r="X4761" t="s">
        <v>160</v>
      </c>
    </row>
    <row r="4762" spans="1:67" x14ac:dyDescent="0.25">
      <c r="A4762" t="s">
        <v>4954</v>
      </c>
      <c r="B4762" t="s">
        <v>4862</v>
      </c>
      <c r="V4762" t="s">
        <v>85</v>
      </c>
    </row>
    <row r="4763" spans="1:67" x14ac:dyDescent="0.25">
      <c r="A4763" t="s">
        <v>4955</v>
      </c>
      <c r="B4763" t="s">
        <v>4862</v>
      </c>
      <c r="AC4763" t="s">
        <v>70</v>
      </c>
    </row>
    <row r="4764" spans="1:67" x14ac:dyDescent="0.25">
      <c r="A4764" t="s">
        <v>4887</v>
      </c>
      <c r="B4764" t="s">
        <v>4862</v>
      </c>
      <c r="R4764" t="s">
        <v>160</v>
      </c>
      <c r="V4764" t="s">
        <v>70</v>
      </c>
    </row>
    <row r="4765" spans="1:67" x14ac:dyDescent="0.25">
      <c r="A4765" t="s">
        <v>4889</v>
      </c>
      <c r="B4765" t="s">
        <v>4862</v>
      </c>
      <c r="S4765" t="s">
        <v>160</v>
      </c>
    </row>
    <row r="4766" spans="1:67" x14ac:dyDescent="0.25">
      <c r="A4766" t="s">
        <v>4956</v>
      </c>
      <c r="B4766" t="s">
        <v>4862</v>
      </c>
      <c r="AK4766" t="s">
        <v>70</v>
      </c>
      <c r="AN4766" t="s">
        <v>70</v>
      </c>
    </row>
    <row r="4767" spans="1:67" x14ac:dyDescent="0.25">
      <c r="A4767" t="s">
        <v>4957</v>
      </c>
      <c r="B4767" t="s">
        <v>4862</v>
      </c>
      <c r="AN4767" t="s">
        <v>85</v>
      </c>
    </row>
    <row r="4768" spans="1:67" x14ac:dyDescent="0.25">
      <c r="A4768" t="s">
        <v>4958</v>
      </c>
      <c r="B4768" t="s">
        <v>4862</v>
      </c>
      <c r="BC4768" t="s">
        <v>70</v>
      </c>
    </row>
    <row r="4769" spans="1:65" x14ac:dyDescent="0.25">
      <c r="A4769" t="s">
        <v>4959</v>
      </c>
      <c r="B4769" t="s">
        <v>4862</v>
      </c>
      <c r="AR4769" t="s">
        <v>70</v>
      </c>
    </row>
    <row r="4770" spans="1:65" x14ac:dyDescent="0.25">
      <c r="A4770" t="s">
        <v>4960</v>
      </c>
      <c r="B4770" t="s">
        <v>4862</v>
      </c>
      <c r="V4770" t="s">
        <v>70</v>
      </c>
      <c r="AC4770" t="s">
        <v>85</v>
      </c>
      <c r="AD4770" t="s">
        <v>125</v>
      </c>
    </row>
    <row r="4771" spans="1:65" x14ac:dyDescent="0.25">
      <c r="A4771" t="s">
        <v>4961</v>
      </c>
      <c r="B4771" t="s">
        <v>4862</v>
      </c>
      <c r="V4771" t="s">
        <v>70</v>
      </c>
    </row>
    <row r="4772" spans="1:65" x14ac:dyDescent="0.25">
      <c r="A4772" t="s">
        <v>4962</v>
      </c>
      <c r="B4772" t="s">
        <v>4862</v>
      </c>
      <c r="AI4772" t="s">
        <v>70</v>
      </c>
      <c r="AK4772" t="s">
        <v>70</v>
      </c>
    </row>
    <row r="4773" spans="1:65" x14ac:dyDescent="0.25">
      <c r="A4773" t="s">
        <v>4963</v>
      </c>
      <c r="B4773" t="s">
        <v>4862</v>
      </c>
      <c r="AD4773" t="s">
        <v>70</v>
      </c>
    </row>
    <row r="4774" spans="1:65" x14ac:dyDescent="0.25">
      <c r="A4774" t="s">
        <v>4964</v>
      </c>
      <c r="B4774" t="s">
        <v>4862</v>
      </c>
      <c r="BF4774" t="s">
        <v>85</v>
      </c>
    </row>
    <row r="4775" spans="1:65" x14ac:dyDescent="0.25">
      <c r="A4775" t="s">
        <v>4965</v>
      </c>
      <c r="B4775" t="s">
        <v>4862</v>
      </c>
      <c r="AD4775" t="s">
        <v>70</v>
      </c>
    </row>
    <row r="4776" spans="1:65" x14ac:dyDescent="0.25">
      <c r="A4776" t="s">
        <v>4894</v>
      </c>
      <c r="B4776" t="s">
        <v>4862</v>
      </c>
      <c r="R4776" t="s">
        <v>160</v>
      </c>
    </row>
    <row r="4777" spans="1:65" x14ac:dyDescent="0.25">
      <c r="A4777" t="s">
        <v>4966</v>
      </c>
      <c r="B4777" t="s">
        <v>4862</v>
      </c>
      <c r="AF4777" t="s">
        <v>85</v>
      </c>
    </row>
    <row r="4778" spans="1:65" x14ac:dyDescent="0.25">
      <c r="A4778" t="s">
        <v>4967</v>
      </c>
      <c r="B4778" t="s">
        <v>4862</v>
      </c>
      <c r="AF4778" t="s">
        <v>70</v>
      </c>
    </row>
    <row r="4779" spans="1:65" x14ac:dyDescent="0.25">
      <c r="A4779" t="s">
        <v>4968</v>
      </c>
      <c r="B4779" t="s">
        <v>4862</v>
      </c>
      <c r="AJ4779" t="s">
        <v>125</v>
      </c>
    </row>
    <row r="4780" spans="1:65" x14ac:dyDescent="0.25">
      <c r="A4780" t="s">
        <v>4969</v>
      </c>
      <c r="B4780" t="s">
        <v>4862</v>
      </c>
      <c r="BH4780" t="s">
        <v>70</v>
      </c>
      <c r="BJ4780" t="s">
        <v>241</v>
      </c>
      <c r="BL4780" t="s">
        <v>119</v>
      </c>
      <c r="BM4780" t="s">
        <v>78</v>
      </c>
    </row>
    <row r="4781" spans="1:65" x14ac:dyDescent="0.25">
      <c r="A4781" t="s">
        <v>4970</v>
      </c>
      <c r="B4781" t="s">
        <v>4862</v>
      </c>
      <c r="BA4781" t="s">
        <v>78</v>
      </c>
    </row>
    <row r="4782" spans="1:65" x14ac:dyDescent="0.25">
      <c r="A4782" t="s">
        <v>4971</v>
      </c>
      <c r="B4782" t="s">
        <v>4862</v>
      </c>
      <c r="AF4782" t="s">
        <v>85</v>
      </c>
    </row>
    <row r="4783" spans="1:65" x14ac:dyDescent="0.25">
      <c r="A4783" t="s">
        <v>4972</v>
      </c>
      <c r="B4783" t="s">
        <v>4973</v>
      </c>
      <c r="BA4783" t="s">
        <v>70</v>
      </c>
    </row>
    <row r="4784" spans="1:65" x14ac:dyDescent="0.25">
      <c r="A4784" t="s">
        <v>4974</v>
      </c>
      <c r="B4784" t="s">
        <v>4975</v>
      </c>
      <c r="N4784" t="s">
        <v>127</v>
      </c>
      <c r="P4784" t="s">
        <v>70</v>
      </c>
    </row>
    <row r="4785" spans="1:54" x14ac:dyDescent="0.25">
      <c r="A4785" t="s">
        <v>4976</v>
      </c>
      <c r="B4785" t="s">
        <v>4975</v>
      </c>
      <c r="E4785" t="s">
        <v>85</v>
      </c>
    </row>
    <row r="4786" spans="1:54" x14ac:dyDescent="0.25">
      <c r="A4786" t="s">
        <v>4977</v>
      </c>
      <c r="B4786" t="s">
        <v>4975</v>
      </c>
      <c r="E4786" t="s">
        <v>85</v>
      </c>
    </row>
    <row r="4787" spans="1:54" x14ac:dyDescent="0.25">
      <c r="A4787" t="s">
        <v>4978</v>
      </c>
      <c r="B4787" t="s">
        <v>4975</v>
      </c>
      <c r="N4787" t="s">
        <v>160</v>
      </c>
      <c r="O4787" t="s">
        <v>127</v>
      </c>
      <c r="P4787" t="s">
        <v>125</v>
      </c>
    </row>
    <row r="4788" spans="1:54" x14ac:dyDescent="0.25">
      <c r="A4788" t="s">
        <v>4979</v>
      </c>
      <c r="B4788" t="s">
        <v>4975</v>
      </c>
      <c r="L4788" t="s">
        <v>70</v>
      </c>
      <c r="M4788" t="s">
        <v>85</v>
      </c>
    </row>
    <row r="4789" spans="1:54" x14ac:dyDescent="0.25">
      <c r="A4789" t="s">
        <v>4980</v>
      </c>
      <c r="B4789" t="s">
        <v>4975</v>
      </c>
      <c r="E4789" t="s">
        <v>70</v>
      </c>
    </row>
    <row r="4790" spans="1:54" x14ac:dyDescent="0.25">
      <c r="A4790" t="s">
        <v>4981</v>
      </c>
      <c r="B4790" t="s">
        <v>4975</v>
      </c>
      <c r="H4790" t="s">
        <v>70</v>
      </c>
    </row>
    <row r="4791" spans="1:54" x14ac:dyDescent="0.25">
      <c r="A4791" t="s">
        <v>4982</v>
      </c>
      <c r="B4791" t="s">
        <v>4975</v>
      </c>
      <c r="H4791" t="s">
        <v>70</v>
      </c>
    </row>
    <row r="4792" spans="1:54" x14ac:dyDescent="0.25">
      <c r="A4792" t="s">
        <v>4983</v>
      </c>
      <c r="B4792" t="s">
        <v>4975</v>
      </c>
      <c r="H4792" t="s">
        <v>85</v>
      </c>
    </row>
    <row r="4793" spans="1:54" x14ac:dyDescent="0.25">
      <c r="A4793" t="s">
        <v>4984</v>
      </c>
      <c r="B4793" t="s">
        <v>4975</v>
      </c>
      <c r="Q4793" t="s">
        <v>70</v>
      </c>
      <c r="R4793" t="s">
        <v>70</v>
      </c>
    </row>
    <row r="4794" spans="1:54" x14ac:dyDescent="0.25">
      <c r="A4794" t="s">
        <v>4985</v>
      </c>
      <c r="B4794" t="s">
        <v>4975</v>
      </c>
      <c r="BB4794" t="s">
        <v>85</v>
      </c>
    </row>
    <row r="4795" spans="1:54" x14ac:dyDescent="0.25">
      <c r="A4795" t="s">
        <v>4986</v>
      </c>
      <c r="B4795" t="s">
        <v>4975</v>
      </c>
      <c r="AT4795" t="s">
        <v>70</v>
      </c>
    </row>
    <row r="4796" spans="1:54" x14ac:dyDescent="0.25">
      <c r="A4796" t="s">
        <v>4987</v>
      </c>
      <c r="B4796" t="s">
        <v>4975</v>
      </c>
      <c r="T4796" t="s">
        <v>70</v>
      </c>
      <c r="U4796" t="s">
        <v>70</v>
      </c>
    </row>
    <row r="4797" spans="1:54" x14ac:dyDescent="0.25">
      <c r="A4797" t="s">
        <v>4988</v>
      </c>
      <c r="B4797" t="s">
        <v>4975</v>
      </c>
      <c r="AJ4797" t="s">
        <v>70</v>
      </c>
      <c r="AL4797" t="s">
        <v>70</v>
      </c>
    </row>
    <row r="4798" spans="1:54" x14ac:dyDescent="0.25">
      <c r="A4798" t="s">
        <v>4989</v>
      </c>
      <c r="B4798" t="s">
        <v>4975</v>
      </c>
      <c r="BB4798" t="s">
        <v>85</v>
      </c>
    </row>
    <row r="4799" spans="1:54" x14ac:dyDescent="0.25">
      <c r="A4799" t="s">
        <v>4990</v>
      </c>
      <c r="B4799" t="s">
        <v>4975</v>
      </c>
      <c r="W4799" t="s">
        <v>70</v>
      </c>
    </row>
    <row r="4800" spans="1:54" x14ac:dyDescent="0.25">
      <c r="A4800" t="s">
        <v>4991</v>
      </c>
      <c r="B4800" t="s">
        <v>4975</v>
      </c>
      <c r="W4800" t="s">
        <v>70</v>
      </c>
    </row>
    <row r="4801" spans="1:67" x14ac:dyDescent="0.25">
      <c r="A4801" t="s">
        <v>4992</v>
      </c>
      <c r="B4801" t="s">
        <v>4975</v>
      </c>
      <c r="S4801" t="s">
        <v>70</v>
      </c>
    </row>
    <row r="4802" spans="1:67" x14ac:dyDescent="0.25">
      <c r="A4802" t="s">
        <v>4993</v>
      </c>
      <c r="B4802" t="s">
        <v>4975</v>
      </c>
      <c r="AX4802" t="s">
        <v>136</v>
      </c>
    </row>
    <row r="4803" spans="1:67" x14ac:dyDescent="0.25">
      <c r="A4803" t="s">
        <v>4994</v>
      </c>
      <c r="B4803" t="s">
        <v>4975</v>
      </c>
      <c r="S4803" t="s">
        <v>70</v>
      </c>
    </row>
    <row r="4804" spans="1:67" x14ac:dyDescent="0.25">
      <c r="A4804" t="s">
        <v>4995</v>
      </c>
      <c r="B4804" t="s">
        <v>4975</v>
      </c>
      <c r="BH4804" t="s">
        <v>241</v>
      </c>
      <c r="BJ4804" t="s">
        <v>70</v>
      </c>
    </row>
    <row r="4805" spans="1:67" x14ac:dyDescent="0.25">
      <c r="A4805" t="s">
        <v>4996</v>
      </c>
      <c r="B4805" t="s">
        <v>4975</v>
      </c>
      <c r="BH4805" t="s">
        <v>85</v>
      </c>
      <c r="BM4805" t="s">
        <v>252</v>
      </c>
      <c r="BN4805" t="s">
        <v>78</v>
      </c>
      <c r="BO4805" t="s">
        <v>112</v>
      </c>
    </row>
    <row r="4806" spans="1:67" x14ac:dyDescent="0.25">
      <c r="A4806" t="s">
        <v>4997</v>
      </c>
      <c r="B4806" t="s">
        <v>4975</v>
      </c>
      <c r="BD4806" t="s">
        <v>119</v>
      </c>
    </row>
    <row r="4807" spans="1:67" x14ac:dyDescent="0.25">
      <c r="A4807" t="s">
        <v>4998</v>
      </c>
      <c r="B4807" t="s">
        <v>4975</v>
      </c>
      <c r="BH4807" t="s">
        <v>78</v>
      </c>
    </row>
    <row r="4808" spans="1:67" x14ac:dyDescent="0.25">
      <c r="A4808" t="s">
        <v>4999</v>
      </c>
      <c r="B4808" t="s">
        <v>4975</v>
      </c>
      <c r="W4808" t="s">
        <v>125</v>
      </c>
      <c r="X4808" t="s">
        <v>70</v>
      </c>
    </row>
    <row r="4809" spans="1:67" x14ac:dyDescent="0.25">
      <c r="A4809" t="s">
        <v>5000</v>
      </c>
      <c r="B4809" t="s">
        <v>4975</v>
      </c>
      <c r="BB4809" t="s">
        <v>70</v>
      </c>
    </row>
    <row r="4810" spans="1:67" x14ac:dyDescent="0.25">
      <c r="A4810" t="s">
        <v>5001</v>
      </c>
      <c r="B4810" t="s">
        <v>4975</v>
      </c>
      <c r="AV4810" t="s">
        <v>70</v>
      </c>
    </row>
    <row r="4811" spans="1:67" x14ac:dyDescent="0.25">
      <c r="A4811" t="s">
        <v>5002</v>
      </c>
      <c r="B4811" t="s">
        <v>4975</v>
      </c>
      <c r="BD4811" t="s">
        <v>78</v>
      </c>
    </row>
    <row r="4812" spans="1:67" x14ac:dyDescent="0.25">
      <c r="A4812" t="s">
        <v>5003</v>
      </c>
      <c r="B4812" t="s">
        <v>4975</v>
      </c>
      <c r="BH4812" t="s">
        <v>70</v>
      </c>
    </row>
    <row r="4813" spans="1:67" x14ac:dyDescent="0.25">
      <c r="A4813" t="s">
        <v>5004</v>
      </c>
      <c r="B4813" t="s">
        <v>4975</v>
      </c>
      <c r="BO4813" t="s">
        <v>112</v>
      </c>
    </row>
    <row r="4814" spans="1:67" x14ac:dyDescent="0.25">
      <c r="A4814" t="s">
        <v>5005</v>
      </c>
      <c r="B4814" t="s">
        <v>4975</v>
      </c>
      <c r="AO4814" t="s">
        <v>70</v>
      </c>
    </row>
    <row r="4815" spans="1:67" x14ac:dyDescent="0.25">
      <c r="A4815" t="s">
        <v>5006</v>
      </c>
      <c r="B4815" t="s">
        <v>4975</v>
      </c>
      <c r="AX4815" t="s">
        <v>70</v>
      </c>
    </row>
    <row r="4816" spans="1:67" x14ac:dyDescent="0.25">
      <c r="A4816" t="s">
        <v>5007</v>
      </c>
      <c r="B4816" t="s">
        <v>4975</v>
      </c>
      <c r="AO4816" t="s">
        <v>85</v>
      </c>
    </row>
    <row r="4817" spans="1:67" x14ac:dyDescent="0.25">
      <c r="A4817" t="s">
        <v>5008</v>
      </c>
      <c r="B4817" t="s">
        <v>4975</v>
      </c>
      <c r="BB4817" t="s">
        <v>78</v>
      </c>
    </row>
    <row r="4818" spans="1:67" x14ac:dyDescent="0.25">
      <c r="A4818" t="s">
        <v>5009</v>
      </c>
      <c r="B4818" t="s">
        <v>4975</v>
      </c>
      <c r="BB4818" t="s">
        <v>112</v>
      </c>
    </row>
    <row r="4819" spans="1:67" x14ac:dyDescent="0.25">
      <c r="A4819" t="s">
        <v>5010</v>
      </c>
      <c r="B4819" t="s">
        <v>4975</v>
      </c>
      <c r="AF4819" t="s">
        <v>70</v>
      </c>
    </row>
    <row r="4820" spans="1:67" x14ac:dyDescent="0.25">
      <c r="A4820" t="s">
        <v>5011</v>
      </c>
      <c r="B4820" t="s">
        <v>4975</v>
      </c>
      <c r="AX4820" t="s">
        <v>363</v>
      </c>
      <c r="AZ4820" t="s">
        <v>78</v>
      </c>
    </row>
    <row r="4821" spans="1:67" x14ac:dyDescent="0.25">
      <c r="A4821" t="s">
        <v>5012</v>
      </c>
      <c r="B4821" t="s">
        <v>4975</v>
      </c>
      <c r="BG4821" t="s">
        <v>136</v>
      </c>
    </row>
    <row r="4822" spans="1:67" x14ac:dyDescent="0.25">
      <c r="A4822" t="s">
        <v>5013</v>
      </c>
      <c r="B4822" t="s">
        <v>4975</v>
      </c>
      <c r="BO4822" t="s">
        <v>70</v>
      </c>
    </row>
    <row r="4823" spans="1:67" x14ac:dyDescent="0.25">
      <c r="A4823" t="s">
        <v>5014</v>
      </c>
      <c r="B4823" t="s">
        <v>4975</v>
      </c>
      <c r="Q4823" t="s">
        <v>70</v>
      </c>
      <c r="R4823" t="s">
        <v>70</v>
      </c>
      <c r="V4823" t="s">
        <v>125</v>
      </c>
    </row>
    <row r="4824" spans="1:67" x14ac:dyDescent="0.25">
      <c r="A4824" t="s">
        <v>5015</v>
      </c>
      <c r="B4824" t="s">
        <v>4975</v>
      </c>
      <c r="AO4824" t="s">
        <v>70</v>
      </c>
    </row>
    <row r="4825" spans="1:67" x14ac:dyDescent="0.25">
      <c r="A4825" t="s">
        <v>5016</v>
      </c>
      <c r="B4825" t="s">
        <v>4975</v>
      </c>
      <c r="BA4825" t="s">
        <v>112</v>
      </c>
    </row>
    <row r="4826" spans="1:67" x14ac:dyDescent="0.25">
      <c r="A4826" t="s">
        <v>5017</v>
      </c>
      <c r="B4826" t="s">
        <v>4975</v>
      </c>
      <c r="BH4826" t="s">
        <v>78</v>
      </c>
      <c r="BI4826" t="s">
        <v>78</v>
      </c>
    </row>
    <row r="4827" spans="1:67" x14ac:dyDescent="0.25">
      <c r="A4827" t="s">
        <v>5018</v>
      </c>
      <c r="B4827" t="s">
        <v>4975</v>
      </c>
      <c r="BG4827" t="s">
        <v>70</v>
      </c>
    </row>
    <row r="4828" spans="1:67" x14ac:dyDescent="0.25">
      <c r="A4828" t="s">
        <v>5019</v>
      </c>
      <c r="B4828" t="s">
        <v>4975</v>
      </c>
      <c r="BG4828" t="s">
        <v>70</v>
      </c>
    </row>
    <row r="4829" spans="1:67" x14ac:dyDescent="0.25">
      <c r="A4829" t="s">
        <v>5020</v>
      </c>
      <c r="B4829" t="s">
        <v>4975</v>
      </c>
      <c r="AV4829" t="s">
        <v>125</v>
      </c>
      <c r="AW4829" t="s">
        <v>89</v>
      </c>
      <c r="AX4829" t="s">
        <v>112</v>
      </c>
    </row>
    <row r="4830" spans="1:67" x14ac:dyDescent="0.25">
      <c r="A4830" t="s">
        <v>5021</v>
      </c>
      <c r="B4830" t="s">
        <v>4975</v>
      </c>
      <c r="BG4830" t="s">
        <v>78</v>
      </c>
      <c r="BJ4830" t="s">
        <v>112</v>
      </c>
    </row>
    <row r="4831" spans="1:67" x14ac:dyDescent="0.25">
      <c r="A4831" t="s">
        <v>5022</v>
      </c>
      <c r="B4831" t="s">
        <v>5023</v>
      </c>
      <c r="N4831" t="s">
        <v>70</v>
      </c>
    </row>
    <row r="4832" spans="1:67" x14ac:dyDescent="0.25">
      <c r="A4832" t="s">
        <v>5024</v>
      </c>
      <c r="B4832" t="s">
        <v>5023</v>
      </c>
      <c r="AV4832" t="s">
        <v>70</v>
      </c>
    </row>
    <row r="4833" spans="1:68" x14ac:dyDescent="0.25">
      <c r="A4833" t="s">
        <v>5025</v>
      </c>
      <c r="B4833" t="s">
        <v>5023</v>
      </c>
      <c r="BM4833" t="s">
        <v>78</v>
      </c>
    </row>
    <row r="4834" spans="1:68" x14ac:dyDescent="0.25">
      <c r="A4834" t="s">
        <v>5026</v>
      </c>
      <c r="B4834" t="s">
        <v>5023</v>
      </c>
      <c r="W4834" t="s">
        <v>70</v>
      </c>
    </row>
    <row r="4835" spans="1:68" x14ac:dyDescent="0.25">
      <c r="A4835" t="s">
        <v>5027</v>
      </c>
      <c r="B4835" t="s">
        <v>5023</v>
      </c>
      <c r="BK4835" t="s">
        <v>70</v>
      </c>
      <c r="BN4835" t="s">
        <v>70</v>
      </c>
    </row>
    <row r="4836" spans="1:68" x14ac:dyDescent="0.25">
      <c r="A4836" t="s">
        <v>5028</v>
      </c>
      <c r="B4836" t="s">
        <v>5023</v>
      </c>
      <c r="BP4836" t="s">
        <v>445</v>
      </c>
    </row>
    <row r="4837" spans="1:68" x14ac:dyDescent="0.25">
      <c r="A4837" t="s">
        <v>5029</v>
      </c>
      <c r="B4837" t="s">
        <v>5023</v>
      </c>
      <c r="BL4837" t="s">
        <v>89</v>
      </c>
      <c r="BM4837" t="s">
        <v>89</v>
      </c>
      <c r="BN4837" t="s">
        <v>78</v>
      </c>
    </row>
    <row r="4838" spans="1:68" x14ac:dyDescent="0.25">
      <c r="A4838" t="s">
        <v>5030</v>
      </c>
      <c r="B4838" t="s">
        <v>5023</v>
      </c>
      <c r="BK4838" t="s">
        <v>70</v>
      </c>
    </row>
    <row r="4839" spans="1:68" x14ac:dyDescent="0.25">
      <c r="A4839" t="s">
        <v>5031</v>
      </c>
      <c r="B4839" t="s">
        <v>5023</v>
      </c>
      <c r="BN4839" t="s">
        <v>78</v>
      </c>
    </row>
    <row r="4840" spans="1:68" x14ac:dyDescent="0.25">
      <c r="A4840" t="s">
        <v>5032</v>
      </c>
      <c r="B4840" t="s">
        <v>5023</v>
      </c>
      <c r="BN4840" t="s">
        <v>78</v>
      </c>
    </row>
    <row r="4841" spans="1:68" x14ac:dyDescent="0.25">
      <c r="A4841" t="s">
        <v>5033</v>
      </c>
      <c r="B4841" t="s">
        <v>5023</v>
      </c>
      <c r="BB4841" t="s">
        <v>70</v>
      </c>
    </row>
    <row r="4842" spans="1:68" x14ac:dyDescent="0.25">
      <c r="A4842" t="s">
        <v>5034</v>
      </c>
      <c r="B4842" t="s">
        <v>5023</v>
      </c>
      <c r="BK4842" t="s">
        <v>78</v>
      </c>
    </row>
    <row r="4843" spans="1:68" x14ac:dyDescent="0.25">
      <c r="A4843" t="s">
        <v>5035</v>
      </c>
      <c r="B4843" t="s">
        <v>5023</v>
      </c>
      <c r="BP4843" t="s">
        <v>78</v>
      </c>
    </row>
    <row r="4844" spans="1:68" x14ac:dyDescent="0.25">
      <c r="A4844" t="s">
        <v>5036</v>
      </c>
      <c r="B4844" t="s">
        <v>5023</v>
      </c>
      <c r="AN4844" t="s">
        <v>70</v>
      </c>
    </row>
    <row r="4845" spans="1:68" x14ac:dyDescent="0.25">
      <c r="A4845" t="s">
        <v>5037</v>
      </c>
      <c r="B4845" t="s">
        <v>5023</v>
      </c>
      <c r="BG4845" t="s">
        <v>70</v>
      </c>
      <c r="BJ4845" t="s">
        <v>78</v>
      </c>
    </row>
    <row r="4846" spans="1:68" x14ac:dyDescent="0.25">
      <c r="A4846" t="s">
        <v>5038</v>
      </c>
      <c r="B4846" t="s">
        <v>5023</v>
      </c>
      <c r="AS4846" t="s">
        <v>70</v>
      </c>
      <c r="AU4846" t="s">
        <v>288</v>
      </c>
      <c r="AV4846" t="s">
        <v>85</v>
      </c>
      <c r="AW4846" t="s">
        <v>112</v>
      </c>
    </row>
    <row r="4847" spans="1:68" x14ac:dyDescent="0.25">
      <c r="A4847" t="s">
        <v>5039</v>
      </c>
      <c r="B4847" t="s">
        <v>5040</v>
      </c>
      <c r="I4847" t="s">
        <v>70</v>
      </c>
    </row>
    <row r="4848" spans="1:68" x14ac:dyDescent="0.25">
      <c r="A4848" t="s">
        <v>5041</v>
      </c>
      <c r="B4848" t="s">
        <v>5040</v>
      </c>
      <c r="G4848" t="s">
        <v>85</v>
      </c>
      <c r="H4848" t="s">
        <v>70</v>
      </c>
    </row>
    <row r="4849" spans="1:15" x14ac:dyDescent="0.25">
      <c r="A4849" t="s">
        <v>5042</v>
      </c>
      <c r="B4849" t="s">
        <v>5040</v>
      </c>
      <c r="G4849" t="s">
        <v>85</v>
      </c>
      <c r="H4849" t="s">
        <v>85</v>
      </c>
    </row>
    <row r="4850" spans="1:15" x14ac:dyDescent="0.25">
      <c r="A4850" t="s">
        <v>5043</v>
      </c>
      <c r="B4850" t="s">
        <v>5040</v>
      </c>
      <c r="K4850" t="s">
        <v>85</v>
      </c>
    </row>
    <row r="4851" spans="1:15" x14ac:dyDescent="0.25">
      <c r="A4851" t="s">
        <v>5044</v>
      </c>
      <c r="B4851" t="s">
        <v>5040</v>
      </c>
      <c r="D4851" t="s">
        <v>163</v>
      </c>
    </row>
    <row r="4852" spans="1:15" x14ac:dyDescent="0.25">
      <c r="A4852" t="s">
        <v>5045</v>
      </c>
      <c r="B4852" t="s">
        <v>5040</v>
      </c>
      <c r="L4852" t="s">
        <v>70</v>
      </c>
    </row>
    <row r="4853" spans="1:15" x14ac:dyDescent="0.25">
      <c r="A4853" t="s">
        <v>5046</v>
      </c>
      <c r="B4853" t="s">
        <v>5040</v>
      </c>
      <c r="I4853" t="s">
        <v>70</v>
      </c>
    </row>
    <row r="4854" spans="1:15" x14ac:dyDescent="0.25">
      <c r="A4854" t="s">
        <v>5047</v>
      </c>
      <c r="B4854" t="s">
        <v>5040</v>
      </c>
      <c r="M4854" t="s">
        <v>127</v>
      </c>
    </row>
    <row r="4855" spans="1:15" x14ac:dyDescent="0.25">
      <c r="A4855" t="s">
        <v>5048</v>
      </c>
      <c r="B4855" t="s">
        <v>5040</v>
      </c>
      <c r="I4855" t="s">
        <v>85</v>
      </c>
    </row>
    <row r="4856" spans="1:15" x14ac:dyDescent="0.25">
      <c r="A4856" t="s">
        <v>5049</v>
      </c>
      <c r="B4856" t="s">
        <v>5040</v>
      </c>
      <c r="D4856" t="s">
        <v>163</v>
      </c>
    </row>
    <row r="4857" spans="1:15" x14ac:dyDescent="0.25">
      <c r="A4857" t="s">
        <v>5050</v>
      </c>
      <c r="B4857" t="s">
        <v>5040</v>
      </c>
      <c r="D4857" t="s">
        <v>2615</v>
      </c>
    </row>
    <row r="4858" spans="1:15" x14ac:dyDescent="0.25">
      <c r="A4858" t="s">
        <v>5051</v>
      </c>
      <c r="B4858" t="s">
        <v>5040</v>
      </c>
      <c r="N4858" t="s">
        <v>85</v>
      </c>
    </row>
    <row r="4859" spans="1:15" x14ac:dyDescent="0.25">
      <c r="A4859" t="s">
        <v>5052</v>
      </c>
      <c r="B4859" t="s">
        <v>5040</v>
      </c>
      <c r="I4859" t="s">
        <v>85</v>
      </c>
    </row>
    <row r="4860" spans="1:15" x14ac:dyDescent="0.25">
      <c r="A4860" t="s">
        <v>5053</v>
      </c>
      <c r="B4860" t="s">
        <v>5040</v>
      </c>
      <c r="K4860" t="s">
        <v>70</v>
      </c>
    </row>
    <row r="4861" spans="1:15" x14ac:dyDescent="0.25">
      <c r="A4861" t="s">
        <v>5054</v>
      </c>
      <c r="B4861" t="s">
        <v>5040</v>
      </c>
      <c r="E4861" t="s">
        <v>70</v>
      </c>
      <c r="K4861" t="s">
        <v>70</v>
      </c>
    </row>
    <row r="4862" spans="1:15" x14ac:dyDescent="0.25">
      <c r="A4862" t="s">
        <v>5055</v>
      </c>
      <c r="B4862" t="s">
        <v>5040</v>
      </c>
      <c r="F4862" t="s">
        <v>70</v>
      </c>
    </row>
    <row r="4863" spans="1:15" x14ac:dyDescent="0.25">
      <c r="A4863" t="s">
        <v>5056</v>
      </c>
      <c r="B4863" t="s">
        <v>5040</v>
      </c>
      <c r="O4863" t="s">
        <v>70</v>
      </c>
    </row>
    <row r="4864" spans="1:15" x14ac:dyDescent="0.25">
      <c r="A4864" t="s">
        <v>5057</v>
      </c>
      <c r="B4864" t="s">
        <v>5040</v>
      </c>
      <c r="J4864" t="s">
        <v>70</v>
      </c>
    </row>
    <row r="4865" spans="1:40" x14ac:dyDescent="0.25">
      <c r="A4865" t="s">
        <v>5058</v>
      </c>
      <c r="B4865" t="s">
        <v>5040</v>
      </c>
      <c r="M4865" t="s">
        <v>70</v>
      </c>
    </row>
    <row r="4866" spans="1:40" x14ac:dyDescent="0.25">
      <c r="A4866" t="s">
        <v>5059</v>
      </c>
      <c r="B4866" t="s">
        <v>5040</v>
      </c>
      <c r="D4866" t="s">
        <v>1081</v>
      </c>
    </row>
    <row r="4867" spans="1:40" x14ac:dyDescent="0.25">
      <c r="A4867" t="s">
        <v>5060</v>
      </c>
      <c r="B4867" t="s">
        <v>5040</v>
      </c>
      <c r="G4867" t="s">
        <v>85</v>
      </c>
    </row>
    <row r="4868" spans="1:40" x14ac:dyDescent="0.25">
      <c r="A4868" t="s">
        <v>5061</v>
      </c>
      <c r="B4868" t="s">
        <v>5040</v>
      </c>
      <c r="F4868" t="s">
        <v>70</v>
      </c>
    </row>
    <row r="4869" spans="1:40" x14ac:dyDescent="0.25">
      <c r="A4869" t="s">
        <v>5062</v>
      </c>
      <c r="B4869" t="s">
        <v>5040</v>
      </c>
      <c r="G4869" t="s">
        <v>85</v>
      </c>
      <c r="H4869" t="s">
        <v>70</v>
      </c>
    </row>
    <row r="4870" spans="1:40" x14ac:dyDescent="0.25">
      <c r="A4870" t="s">
        <v>5063</v>
      </c>
      <c r="B4870" t="s">
        <v>5040</v>
      </c>
      <c r="H4870" t="s">
        <v>70</v>
      </c>
    </row>
    <row r="4871" spans="1:40" x14ac:dyDescent="0.25">
      <c r="A4871" t="s">
        <v>5064</v>
      </c>
      <c r="B4871" t="s">
        <v>5040</v>
      </c>
      <c r="F4871" t="s">
        <v>85</v>
      </c>
    </row>
    <row r="4872" spans="1:40" x14ac:dyDescent="0.25">
      <c r="A4872" t="s">
        <v>5065</v>
      </c>
      <c r="B4872" t="s">
        <v>5040</v>
      </c>
      <c r="F4872" t="s">
        <v>70</v>
      </c>
    </row>
    <row r="4873" spans="1:40" x14ac:dyDescent="0.25">
      <c r="A4873" t="s">
        <v>5066</v>
      </c>
      <c r="B4873" t="s">
        <v>5040</v>
      </c>
      <c r="L4873" t="s">
        <v>85</v>
      </c>
    </row>
    <row r="4874" spans="1:40" x14ac:dyDescent="0.25">
      <c r="A4874" t="s">
        <v>5067</v>
      </c>
      <c r="B4874" t="s">
        <v>5040</v>
      </c>
      <c r="H4874" t="s">
        <v>70</v>
      </c>
    </row>
    <row r="4875" spans="1:40" x14ac:dyDescent="0.25">
      <c r="A4875" t="s">
        <v>5068</v>
      </c>
      <c r="B4875" t="s">
        <v>5040</v>
      </c>
      <c r="K4875" t="s">
        <v>70</v>
      </c>
      <c r="L4875" t="s">
        <v>70</v>
      </c>
      <c r="Q4875" t="s">
        <v>288</v>
      </c>
    </row>
    <row r="4876" spans="1:40" x14ac:dyDescent="0.25">
      <c r="A4876" t="s">
        <v>5069</v>
      </c>
      <c r="B4876" t="s">
        <v>5040</v>
      </c>
      <c r="G4876" t="s">
        <v>70</v>
      </c>
      <c r="H4876" t="s">
        <v>139</v>
      </c>
    </row>
    <row r="4877" spans="1:40" x14ac:dyDescent="0.25">
      <c r="A4877" t="s">
        <v>5070</v>
      </c>
      <c r="B4877" t="s">
        <v>5040</v>
      </c>
      <c r="P4877" t="s">
        <v>85</v>
      </c>
    </row>
    <row r="4878" spans="1:40" x14ac:dyDescent="0.25">
      <c r="A4878" t="s">
        <v>5071</v>
      </c>
      <c r="B4878" t="s">
        <v>5040</v>
      </c>
      <c r="J4878" t="s">
        <v>70</v>
      </c>
    </row>
    <row r="4879" spans="1:40" x14ac:dyDescent="0.25">
      <c r="A4879" t="s">
        <v>5072</v>
      </c>
      <c r="B4879" t="s">
        <v>5040</v>
      </c>
      <c r="I4879" t="s">
        <v>70</v>
      </c>
    </row>
    <row r="4880" spans="1:40" x14ac:dyDescent="0.25">
      <c r="A4880" t="s">
        <v>5073</v>
      </c>
      <c r="B4880" t="s">
        <v>5040</v>
      </c>
      <c r="AN4880" t="s">
        <v>70</v>
      </c>
    </row>
    <row r="4881" spans="1:68" x14ac:dyDescent="0.25">
      <c r="A4881" t="s">
        <v>5074</v>
      </c>
      <c r="B4881" t="s">
        <v>5040</v>
      </c>
      <c r="Y4881" t="s">
        <v>70</v>
      </c>
      <c r="AA4881" t="s">
        <v>125</v>
      </c>
    </row>
    <row r="4882" spans="1:68" x14ac:dyDescent="0.25">
      <c r="A4882" t="s">
        <v>5075</v>
      </c>
      <c r="B4882" t="s">
        <v>5040</v>
      </c>
      <c r="AS4882" t="s">
        <v>70</v>
      </c>
      <c r="AV4882" t="s">
        <v>85</v>
      </c>
    </row>
    <row r="4883" spans="1:68" x14ac:dyDescent="0.25">
      <c r="A4883" t="s">
        <v>5076</v>
      </c>
      <c r="B4883" t="s">
        <v>5040</v>
      </c>
      <c r="BE4883" t="s">
        <v>70</v>
      </c>
    </row>
    <row r="4884" spans="1:68" x14ac:dyDescent="0.25">
      <c r="A4884" t="s">
        <v>5077</v>
      </c>
      <c r="B4884" t="s">
        <v>5040</v>
      </c>
      <c r="AK4884" t="s">
        <v>70</v>
      </c>
    </row>
    <row r="4885" spans="1:68" x14ac:dyDescent="0.25">
      <c r="A4885" t="s">
        <v>5078</v>
      </c>
      <c r="B4885" t="s">
        <v>5040</v>
      </c>
      <c r="BK4885" t="s">
        <v>78</v>
      </c>
    </row>
    <row r="4886" spans="1:68" x14ac:dyDescent="0.25">
      <c r="A4886" t="s">
        <v>5079</v>
      </c>
      <c r="B4886" t="s">
        <v>5040</v>
      </c>
      <c r="AE4886" t="s">
        <v>70</v>
      </c>
    </row>
    <row r="4887" spans="1:68" x14ac:dyDescent="0.25">
      <c r="A4887" t="s">
        <v>5080</v>
      </c>
      <c r="B4887" t="s">
        <v>5040</v>
      </c>
      <c r="W4887" t="s">
        <v>70</v>
      </c>
    </row>
    <row r="4888" spans="1:68" x14ac:dyDescent="0.25">
      <c r="A4888" t="s">
        <v>5081</v>
      </c>
      <c r="B4888" t="s">
        <v>5040</v>
      </c>
      <c r="W4888" t="s">
        <v>70</v>
      </c>
    </row>
    <row r="4889" spans="1:68" x14ac:dyDescent="0.25">
      <c r="A4889" t="s">
        <v>5047</v>
      </c>
      <c r="B4889" t="s">
        <v>5040</v>
      </c>
      <c r="T4889" t="s">
        <v>70</v>
      </c>
      <c r="U4889" t="s">
        <v>70</v>
      </c>
      <c r="X4889" t="s">
        <v>70</v>
      </c>
    </row>
    <row r="4890" spans="1:68" x14ac:dyDescent="0.25">
      <c r="A4890" t="s">
        <v>5082</v>
      </c>
      <c r="B4890" t="s">
        <v>5040</v>
      </c>
      <c r="AZ4890" t="s">
        <v>78</v>
      </c>
      <c r="BA4890" t="s">
        <v>85</v>
      </c>
    </row>
    <row r="4891" spans="1:68" x14ac:dyDescent="0.25">
      <c r="A4891" t="s">
        <v>5083</v>
      </c>
      <c r="B4891" t="s">
        <v>5040</v>
      </c>
      <c r="X4891" t="s">
        <v>70</v>
      </c>
    </row>
    <row r="4892" spans="1:68" x14ac:dyDescent="0.25">
      <c r="A4892" t="s">
        <v>5084</v>
      </c>
      <c r="B4892" t="s">
        <v>5040</v>
      </c>
      <c r="V4892" t="s">
        <v>139</v>
      </c>
      <c r="W4892" t="s">
        <v>70</v>
      </c>
      <c r="X4892" t="s">
        <v>70</v>
      </c>
      <c r="Y4892" t="s">
        <v>127</v>
      </c>
    </row>
    <row r="4893" spans="1:68" x14ac:dyDescent="0.25">
      <c r="A4893" t="s">
        <v>5085</v>
      </c>
      <c r="B4893" t="s">
        <v>5040</v>
      </c>
      <c r="AK4893" t="s">
        <v>85</v>
      </c>
    </row>
    <row r="4894" spans="1:68" x14ac:dyDescent="0.25">
      <c r="A4894" t="s">
        <v>5086</v>
      </c>
      <c r="B4894" t="s">
        <v>5040</v>
      </c>
      <c r="AP4894" t="s">
        <v>70</v>
      </c>
    </row>
    <row r="4895" spans="1:68" x14ac:dyDescent="0.25">
      <c r="A4895" t="s">
        <v>5087</v>
      </c>
      <c r="B4895" t="s">
        <v>5040</v>
      </c>
      <c r="BF4895" t="s">
        <v>78</v>
      </c>
    </row>
    <row r="4896" spans="1:68" x14ac:dyDescent="0.25">
      <c r="A4896" t="s">
        <v>5088</v>
      </c>
      <c r="B4896" t="s">
        <v>5040</v>
      </c>
      <c r="BK4896" t="s">
        <v>78</v>
      </c>
      <c r="BN4896" t="s">
        <v>85</v>
      </c>
      <c r="BP4896" t="s">
        <v>405</v>
      </c>
    </row>
    <row r="4897" spans="1:55" x14ac:dyDescent="0.25">
      <c r="A4897" t="s">
        <v>5089</v>
      </c>
      <c r="B4897" t="s">
        <v>5040</v>
      </c>
      <c r="AS4897" t="s">
        <v>70</v>
      </c>
    </row>
    <row r="4898" spans="1:55" x14ac:dyDescent="0.25">
      <c r="A4898" t="s">
        <v>5090</v>
      </c>
      <c r="B4898" t="s">
        <v>5040</v>
      </c>
      <c r="AV4898" t="s">
        <v>70</v>
      </c>
      <c r="AW4898" t="s">
        <v>85</v>
      </c>
      <c r="AX4898" t="s">
        <v>76</v>
      </c>
      <c r="AY4898" t="s">
        <v>85</v>
      </c>
      <c r="AZ4898" t="s">
        <v>241</v>
      </c>
      <c r="BA4898" t="s">
        <v>241</v>
      </c>
      <c r="BB4898" t="s">
        <v>70</v>
      </c>
    </row>
    <row r="4899" spans="1:55" x14ac:dyDescent="0.25">
      <c r="A4899" t="s">
        <v>5091</v>
      </c>
      <c r="B4899" t="s">
        <v>5040</v>
      </c>
      <c r="AF4899" t="s">
        <v>85</v>
      </c>
    </row>
    <row r="4900" spans="1:55" x14ac:dyDescent="0.25">
      <c r="A4900" t="s">
        <v>5092</v>
      </c>
      <c r="B4900" t="s">
        <v>5040</v>
      </c>
      <c r="AE4900" t="s">
        <v>70</v>
      </c>
    </row>
    <row r="4901" spans="1:55" x14ac:dyDescent="0.25">
      <c r="A4901" t="s">
        <v>5093</v>
      </c>
      <c r="B4901" t="s">
        <v>5040</v>
      </c>
      <c r="AI4901" t="s">
        <v>70</v>
      </c>
    </row>
    <row r="4902" spans="1:55" x14ac:dyDescent="0.25">
      <c r="A4902" t="s">
        <v>5094</v>
      </c>
      <c r="B4902" t="s">
        <v>5040</v>
      </c>
      <c r="AL4902" t="s">
        <v>85</v>
      </c>
      <c r="AM4902" t="s">
        <v>70</v>
      </c>
    </row>
    <row r="4903" spans="1:55" x14ac:dyDescent="0.25">
      <c r="A4903" t="s">
        <v>5095</v>
      </c>
      <c r="B4903" t="s">
        <v>5040</v>
      </c>
      <c r="AO4903" t="s">
        <v>70</v>
      </c>
    </row>
    <row r="4904" spans="1:55" x14ac:dyDescent="0.25">
      <c r="A4904" t="s">
        <v>5096</v>
      </c>
      <c r="B4904" t="s">
        <v>5040</v>
      </c>
      <c r="Y4904" t="s">
        <v>70</v>
      </c>
    </row>
    <row r="4905" spans="1:55" x14ac:dyDescent="0.25">
      <c r="A4905" t="s">
        <v>5097</v>
      </c>
      <c r="B4905" t="s">
        <v>5040</v>
      </c>
      <c r="AX4905" t="s">
        <v>76</v>
      </c>
      <c r="AZ4905" t="s">
        <v>89</v>
      </c>
      <c r="BA4905" t="s">
        <v>70</v>
      </c>
      <c r="BB4905" t="s">
        <v>89</v>
      </c>
      <c r="BC4905" t="s">
        <v>70</v>
      </c>
    </row>
    <row r="4906" spans="1:55" x14ac:dyDescent="0.25">
      <c r="A4906" t="s">
        <v>5098</v>
      </c>
      <c r="B4906" t="s">
        <v>5040</v>
      </c>
      <c r="T4906" t="s">
        <v>70</v>
      </c>
      <c r="U4906" t="s">
        <v>70</v>
      </c>
    </row>
    <row r="4907" spans="1:55" x14ac:dyDescent="0.25">
      <c r="A4907" t="s">
        <v>5099</v>
      </c>
      <c r="B4907" t="s">
        <v>5040</v>
      </c>
      <c r="AI4907" t="s">
        <v>85</v>
      </c>
    </row>
    <row r="4908" spans="1:55" x14ac:dyDescent="0.25">
      <c r="A4908" t="s">
        <v>5100</v>
      </c>
      <c r="B4908" t="s">
        <v>5040</v>
      </c>
      <c r="AA4908" t="s">
        <v>85</v>
      </c>
    </row>
    <row r="4909" spans="1:55" x14ac:dyDescent="0.25">
      <c r="A4909" t="s">
        <v>5101</v>
      </c>
      <c r="B4909" t="s">
        <v>5040</v>
      </c>
      <c r="AG4909" t="s">
        <v>125</v>
      </c>
    </row>
    <row r="4910" spans="1:55" x14ac:dyDescent="0.25">
      <c r="A4910" t="s">
        <v>5102</v>
      </c>
      <c r="B4910" t="s">
        <v>5040</v>
      </c>
      <c r="AQ4910" t="s">
        <v>85</v>
      </c>
      <c r="AS4910" t="s">
        <v>70</v>
      </c>
    </row>
    <row r="4911" spans="1:55" x14ac:dyDescent="0.25">
      <c r="A4911" t="s">
        <v>5103</v>
      </c>
      <c r="B4911" t="s">
        <v>5040</v>
      </c>
      <c r="AW4911" t="s">
        <v>70</v>
      </c>
    </row>
    <row r="4912" spans="1:55" x14ac:dyDescent="0.25">
      <c r="A4912" t="s">
        <v>5104</v>
      </c>
      <c r="B4912" t="s">
        <v>5040</v>
      </c>
      <c r="AX4912" t="s">
        <v>85</v>
      </c>
    </row>
    <row r="4913" spans="1:65" x14ac:dyDescent="0.25">
      <c r="A4913" t="s">
        <v>5105</v>
      </c>
      <c r="B4913" t="s">
        <v>5040</v>
      </c>
      <c r="AH4913" t="s">
        <v>70</v>
      </c>
      <c r="AN4913" t="s">
        <v>85</v>
      </c>
      <c r="AO4913" t="s">
        <v>160</v>
      </c>
    </row>
    <row r="4914" spans="1:65" x14ac:dyDescent="0.25">
      <c r="A4914" t="s">
        <v>5106</v>
      </c>
      <c r="B4914" t="s">
        <v>5040</v>
      </c>
      <c r="AL4914" t="s">
        <v>70</v>
      </c>
    </row>
    <row r="4915" spans="1:65" x14ac:dyDescent="0.25">
      <c r="A4915" t="s">
        <v>5107</v>
      </c>
      <c r="B4915" t="s">
        <v>5040</v>
      </c>
      <c r="AO4915" t="s">
        <v>85</v>
      </c>
    </row>
    <row r="4916" spans="1:65" x14ac:dyDescent="0.25">
      <c r="A4916" t="s">
        <v>5108</v>
      </c>
      <c r="B4916" t="s">
        <v>5040</v>
      </c>
      <c r="BC4916" t="s">
        <v>112</v>
      </c>
      <c r="BD4916" t="s">
        <v>112</v>
      </c>
      <c r="BF4916" t="s">
        <v>112</v>
      </c>
    </row>
    <row r="4917" spans="1:65" x14ac:dyDescent="0.25">
      <c r="A4917" t="s">
        <v>5109</v>
      </c>
      <c r="B4917" t="s">
        <v>5040</v>
      </c>
      <c r="AK4917" t="s">
        <v>85</v>
      </c>
    </row>
    <row r="4918" spans="1:65" x14ac:dyDescent="0.25">
      <c r="A4918" t="s">
        <v>5110</v>
      </c>
      <c r="B4918" t="s">
        <v>5040</v>
      </c>
      <c r="AV4918" t="s">
        <v>70</v>
      </c>
    </row>
    <row r="4919" spans="1:65" x14ac:dyDescent="0.25">
      <c r="A4919" t="s">
        <v>5111</v>
      </c>
      <c r="B4919" t="s">
        <v>5040</v>
      </c>
      <c r="AK4919" t="s">
        <v>85</v>
      </c>
    </row>
    <row r="4920" spans="1:65" x14ac:dyDescent="0.25">
      <c r="A4920" t="s">
        <v>5112</v>
      </c>
      <c r="B4920" t="s">
        <v>5040</v>
      </c>
      <c r="W4920" t="s">
        <v>70</v>
      </c>
    </row>
    <row r="4921" spans="1:65" x14ac:dyDescent="0.25">
      <c r="A4921" t="s">
        <v>5113</v>
      </c>
      <c r="B4921" t="s">
        <v>5040</v>
      </c>
      <c r="Q4921" t="s">
        <v>70</v>
      </c>
      <c r="R4921" t="s">
        <v>70</v>
      </c>
    </row>
    <row r="4922" spans="1:65" x14ac:dyDescent="0.25">
      <c r="A4922" t="s">
        <v>5114</v>
      </c>
      <c r="B4922" t="s">
        <v>5040</v>
      </c>
      <c r="AJ4922" t="s">
        <v>70</v>
      </c>
      <c r="AL4922" t="s">
        <v>70</v>
      </c>
      <c r="AM4922" t="s">
        <v>70</v>
      </c>
    </row>
    <row r="4923" spans="1:65" x14ac:dyDescent="0.25">
      <c r="A4923" t="s">
        <v>5115</v>
      </c>
      <c r="B4923" t="s">
        <v>5040</v>
      </c>
      <c r="AK4923" t="s">
        <v>85</v>
      </c>
    </row>
    <row r="4924" spans="1:65" x14ac:dyDescent="0.25">
      <c r="A4924" t="s">
        <v>5116</v>
      </c>
      <c r="B4924" t="s">
        <v>5040</v>
      </c>
      <c r="Z4924" t="s">
        <v>70</v>
      </c>
      <c r="AC4924" t="s">
        <v>70</v>
      </c>
    </row>
    <row r="4925" spans="1:65" x14ac:dyDescent="0.25">
      <c r="A4925" t="s">
        <v>5117</v>
      </c>
      <c r="B4925" t="s">
        <v>5040</v>
      </c>
      <c r="AK4925" t="s">
        <v>70</v>
      </c>
    </row>
    <row r="4926" spans="1:65" x14ac:dyDescent="0.25">
      <c r="A4926" t="s">
        <v>5118</v>
      </c>
      <c r="B4926" t="s">
        <v>5040</v>
      </c>
      <c r="BM4926" t="s">
        <v>119</v>
      </c>
    </row>
    <row r="4927" spans="1:65" x14ac:dyDescent="0.25">
      <c r="A4927" t="s">
        <v>5119</v>
      </c>
      <c r="B4927" t="s">
        <v>5040</v>
      </c>
      <c r="AQ4927" t="s">
        <v>127</v>
      </c>
      <c r="AS4927" t="s">
        <v>85</v>
      </c>
    </row>
    <row r="4928" spans="1:65" x14ac:dyDescent="0.25">
      <c r="A4928" t="s">
        <v>5120</v>
      </c>
      <c r="B4928" t="s">
        <v>5040</v>
      </c>
      <c r="BC4928" t="s">
        <v>76</v>
      </c>
    </row>
    <row r="4929" spans="1:67" x14ac:dyDescent="0.25">
      <c r="A4929" t="s">
        <v>5121</v>
      </c>
      <c r="B4929" t="s">
        <v>5040</v>
      </c>
      <c r="AM4929" t="s">
        <v>70</v>
      </c>
    </row>
    <row r="4930" spans="1:67" x14ac:dyDescent="0.25">
      <c r="A4930" t="s">
        <v>5122</v>
      </c>
      <c r="B4930" t="s">
        <v>5040</v>
      </c>
      <c r="BB4930" t="s">
        <v>70</v>
      </c>
      <c r="BD4930" t="s">
        <v>112</v>
      </c>
      <c r="BE4930" t="s">
        <v>112</v>
      </c>
      <c r="BK4930" t="s">
        <v>125</v>
      </c>
      <c r="BL4930" t="s">
        <v>70</v>
      </c>
    </row>
    <row r="4931" spans="1:67" x14ac:dyDescent="0.25">
      <c r="A4931" t="s">
        <v>5123</v>
      </c>
      <c r="B4931" t="s">
        <v>5040</v>
      </c>
      <c r="AS4931" t="s">
        <v>70</v>
      </c>
    </row>
    <row r="4932" spans="1:67" x14ac:dyDescent="0.25">
      <c r="A4932" t="s">
        <v>5124</v>
      </c>
      <c r="B4932" t="s">
        <v>5040</v>
      </c>
      <c r="AQ4932" t="s">
        <v>70</v>
      </c>
    </row>
    <row r="4933" spans="1:67" x14ac:dyDescent="0.25">
      <c r="A4933" t="s">
        <v>5125</v>
      </c>
      <c r="B4933" t="s">
        <v>5040</v>
      </c>
      <c r="AH4933" t="s">
        <v>125</v>
      </c>
      <c r="AJ4933" t="s">
        <v>70</v>
      </c>
      <c r="AL4933" t="s">
        <v>127</v>
      </c>
    </row>
    <row r="4934" spans="1:67" x14ac:dyDescent="0.25">
      <c r="A4934" t="s">
        <v>5126</v>
      </c>
      <c r="B4934" t="s">
        <v>5040</v>
      </c>
      <c r="AB4934" t="s">
        <v>70</v>
      </c>
    </row>
    <row r="4935" spans="1:67" x14ac:dyDescent="0.25">
      <c r="A4935" t="s">
        <v>5127</v>
      </c>
      <c r="B4935" t="s">
        <v>5040</v>
      </c>
      <c r="BD4935" t="s">
        <v>136</v>
      </c>
    </row>
    <row r="4936" spans="1:67" x14ac:dyDescent="0.25">
      <c r="A4936" t="s">
        <v>5128</v>
      </c>
      <c r="B4936" t="s">
        <v>5040</v>
      </c>
      <c r="BI4936" t="s">
        <v>78</v>
      </c>
      <c r="BM4936" t="s">
        <v>78</v>
      </c>
    </row>
    <row r="4937" spans="1:67" x14ac:dyDescent="0.25">
      <c r="A4937" t="s">
        <v>5129</v>
      </c>
      <c r="B4937" t="s">
        <v>5040</v>
      </c>
      <c r="AO4937" t="s">
        <v>70</v>
      </c>
      <c r="AQ4937" t="s">
        <v>70</v>
      </c>
    </row>
    <row r="4938" spans="1:67" x14ac:dyDescent="0.25">
      <c r="A4938" t="s">
        <v>5130</v>
      </c>
      <c r="B4938" t="s">
        <v>5040</v>
      </c>
      <c r="AO4938" t="s">
        <v>125</v>
      </c>
      <c r="BB4938" t="s">
        <v>78</v>
      </c>
    </row>
    <row r="4939" spans="1:67" x14ac:dyDescent="0.25">
      <c r="A4939" t="s">
        <v>5131</v>
      </c>
      <c r="B4939" t="s">
        <v>5040</v>
      </c>
      <c r="AW4939" t="s">
        <v>70</v>
      </c>
    </row>
    <row r="4940" spans="1:67" x14ac:dyDescent="0.25">
      <c r="A4940" t="s">
        <v>5132</v>
      </c>
      <c r="B4940" t="s">
        <v>5040</v>
      </c>
      <c r="AS4940" t="s">
        <v>70</v>
      </c>
    </row>
    <row r="4941" spans="1:67" x14ac:dyDescent="0.25">
      <c r="A4941" t="s">
        <v>5133</v>
      </c>
      <c r="B4941" t="s">
        <v>5040</v>
      </c>
      <c r="BO4941" t="s">
        <v>78</v>
      </c>
    </row>
    <row r="4942" spans="1:67" x14ac:dyDescent="0.25">
      <c r="A4942" t="s">
        <v>5134</v>
      </c>
      <c r="B4942" t="s">
        <v>5040</v>
      </c>
      <c r="AN4942" t="s">
        <v>70</v>
      </c>
    </row>
    <row r="4943" spans="1:67" x14ac:dyDescent="0.25">
      <c r="A4943" t="s">
        <v>5135</v>
      </c>
      <c r="B4943" t="s">
        <v>5040</v>
      </c>
      <c r="BH4943" t="s">
        <v>78</v>
      </c>
      <c r="BJ4943" t="s">
        <v>70</v>
      </c>
    </row>
    <row r="4944" spans="1:67" x14ac:dyDescent="0.25">
      <c r="A4944" t="s">
        <v>5068</v>
      </c>
      <c r="B4944" t="s">
        <v>5040</v>
      </c>
      <c r="R4944" t="s">
        <v>288</v>
      </c>
    </row>
    <row r="4945" spans="1:66" x14ac:dyDescent="0.25">
      <c r="A4945" t="s">
        <v>5136</v>
      </c>
      <c r="B4945" t="s">
        <v>5040</v>
      </c>
      <c r="BL4945" t="s">
        <v>78</v>
      </c>
    </row>
    <row r="4946" spans="1:66" x14ac:dyDescent="0.25">
      <c r="A4946" t="s">
        <v>5137</v>
      </c>
      <c r="B4946" t="s">
        <v>5040</v>
      </c>
      <c r="AY4946" t="s">
        <v>70</v>
      </c>
    </row>
    <row r="4947" spans="1:66" x14ac:dyDescent="0.25">
      <c r="A4947" t="s">
        <v>5138</v>
      </c>
      <c r="B4947" t="s">
        <v>5040</v>
      </c>
      <c r="AX4947" t="s">
        <v>70</v>
      </c>
    </row>
    <row r="4948" spans="1:66" x14ac:dyDescent="0.25">
      <c r="A4948" t="s">
        <v>5139</v>
      </c>
      <c r="B4948" t="s">
        <v>5040</v>
      </c>
      <c r="AO4948" t="s">
        <v>70</v>
      </c>
    </row>
    <row r="4949" spans="1:66" x14ac:dyDescent="0.25">
      <c r="A4949" t="s">
        <v>5140</v>
      </c>
      <c r="B4949" t="s">
        <v>5040</v>
      </c>
      <c r="AM4949" t="s">
        <v>70</v>
      </c>
    </row>
    <row r="4950" spans="1:66" x14ac:dyDescent="0.25">
      <c r="A4950" t="s">
        <v>5141</v>
      </c>
      <c r="B4950" t="s">
        <v>5040</v>
      </c>
      <c r="BK4950" t="s">
        <v>78</v>
      </c>
    </row>
    <row r="4951" spans="1:66" x14ac:dyDescent="0.25">
      <c r="A4951" t="s">
        <v>5142</v>
      </c>
      <c r="B4951" t="s">
        <v>5040</v>
      </c>
      <c r="AG4951" t="s">
        <v>70</v>
      </c>
    </row>
    <row r="4952" spans="1:66" x14ac:dyDescent="0.25">
      <c r="A4952" t="s">
        <v>5143</v>
      </c>
      <c r="B4952" t="s">
        <v>5040</v>
      </c>
      <c r="X4952" t="s">
        <v>85</v>
      </c>
    </row>
    <row r="4953" spans="1:66" x14ac:dyDescent="0.25">
      <c r="A4953" t="s">
        <v>5144</v>
      </c>
      <c r="B4953" t="s">
        <v>5040</v>
      </c>
      <c r="AK4953" t="s">
        <v>70</v>
      </c>
      <c r="AO4953" t="s">
        <v>70</v>
      </c>
    </row>
    <row r="4954" spans="1:66" x14ac:dyDescent="0.25">
      <c r="A4954" t="s">
        <v>5145</v>
      </c>
      <c r="B4954" t="s">
        <v>5040</v>
      </c>
      <c r="AH4954" t="s">
        <v>85</v>
      </c>
    </row>
    <row r="4955" spans="1:66" x14ac:dyDescent="0.25">
      <c r="A4955" t="s">
        <v>5146</v>
      </c>
      <c r="B4955" t="s">
        <v>5040</v>
      </c>
      <c r="AW4955" t="s">
        <v>70</v>
      </c>
    </row>
    <row r="4956" spans="1:66" x14ac:dyDescent="0.25">
      <c r="A4956" t="s">
        <v>5147</v>
      </c>
      <c r="B4956" t="s">
        <v>5040</v>
      </c>
      <c r="AQ4956" t="s">
        <v>70</v>
      </c>
    </row>
    <row r="4957" spans="1:66" x14ac:dyDescent="0.25">
      <c r="A4957" t="s">
        <v>5148</v>
      </c>
      <c r="B4957" t="s">
        <v>5040</v>
      </c>
      <c r="BH4957" t="s">
        <v>70</v>
      </c>
      <c r="BJ4957" t="s">
        <v>78</v>
      </c>
      <c r="BN4957" t="s">
        <v>112</v>
      </c>
    </row>
    <row r="4958" spans="1:66" x14ac:dyDescent="0.25">
      <c r="A4958" t="s">
        <v>5149</v>
      </c>
      <c r="B4958" t="s">
        <v>5040</v>
      </c>
      <c r="AW4958" t="s">
        <v>70</v>
      </c>
    </row>
    <row r="4959" spans="1:66" x14ac:dyDescent="0.25">
      <c r="A4959" t="s">
        <v>5150</v>
      </c>
      <c r="B4959" t="s">
        <v>5040</v>
      </c>
      <c r="X4959" t="s">
        <v>125</v>
      </c>
    </row>
    <row r="4960" spans="1:66" x14ac:dyDescent="0.25">
      <c r="A4960" t="s">
        <v>5151</v>
      </c>
      <c r="B4960" t="s">
        <v>5040</v>
      </c>
      <c r="W4960" t="s">
        <v>127</v>
      </c>
    </row>
    <row r="4961" spans="1:63" x14ac:dyDescent="0.25">
      <c r="A4961" t="s">
        <v>5152</v>
      </c>
      <c r="B4961" t="s">
        <v>5040</v>
      </c>
      <c r="AT4961" t="s">
        <v>70</v>
      </c>
    </row>
    <row r="4962" spans="1:63" x14ac:dyDescent="0.25">
      <c r="A4962" t="s">
        <v>5153</v>
      </c>
      <c r="B4962" t="s">
        <v>5040</v>
      </c>
      <c r="AK4962" t="s">
        <v>70</v>
      </c>
    </row>
    <row r="4963" spans="1:63" x14ac:dyDescent="0.25">
      <c r="A4963" t="s">
        <v>5154</v>
      </c>
      <c r="B4963" t="s">
        <v>5040</v>
      </c>
      <c r="Z4963" t="s">
        <v>70</v>
      </c>
      <c r="AC4963" t="s">
        <v>70</v>
      </c>
    </row>
    <row r="4964" spans="1:63" x14ac:dyDescent="0.25">
      <c r="A4964" t="s">
        <v>5155</v>
      </c>
      <c r="B4964" t="s">
        <v>5040</v>
      </c>
      <c r="BK4964" t="s">
        <v>70</v>
      </c>
    </row>
    <row r="4965" spans="1:63" x14ac:dyDescent="0.25">
      <c r="A4965" t="s">
        <v>5156</v>
      </c>
      <c r="B4965" t="s">
        <v>5040</v>
      </c>
      <c r="S4965" t="s">
        <v>70</v>
      </c>
      <c r="T4965" t="s">
        <v>70</v>
      </c>
      <c r="U4965" t="s">
        <v>70</v>
      </c>
    </row>
    <row r="4966" spans="1:63" x14ac:dyDescent="0.25">
      <c r="A4966" t="s">
        <v>5157</v>
      </c>
      <c r="B4966" t="s">
        <v>5040</v>
      </c>
      <c r="AG4966" t="s">
        <v>125</v>
      </c>
      <c r="AH4966" t="s">
        <v>85</v>
      </c>
      <c r="AQ4966" t="s">
        <v>70</v>
      </c>
      <c r="AT4966" t="s">
        <v>70</v>
      </c>
    </row>
    <row r="4967" spans="1:63" x14ac:dyDescent="0.25">
      <c r="A4967" t="s">
        <v>5158</v>
      </c>
      <c r="B4967" t="s">
        <v>5040</v>
      </c>
      <c r="AQ4967" t="s">
        <v>85</v>
      </c>
    </row>
    <row r="4968" spans="1:63" x14ac:dyDescent="0.25">
      <c r="A4968" t="s">
        <v>5159</v>
      </c>
      <c r="B4968" t="s">
        <v>5040</v>
      </c>
      <c r="AG4968" t="s">
        <v>125</v>
      </c>
    </row>
    <row r="4969" spans="1:63" x14ac:dyDescent="0.25">
      <c r="A4969" t="s">
        <v>5160</v>
      </c>
      <c r="B4969" t="s">
        <v>5040</v>
      </c>
      <c r="AT4969" t="s">
        <v>70</v>
      </c>
    </row>
    <row r="4970" spans="1:63" x14ac:dyDescent="0.25">
      <c r="A4970" t="s">
        <v>5161</v>
      </c>
      <c r="B4970" t="s">
        <v>5040</v>
      </c>
      <c r="AC4970" t="s">
        <v>70</v>
      </c>
    </row>
    <row r="4971" spans="1:63" x14ac:dyDescent="0.25">
      <c r="A4971" t="s">
        <v>5162</v>
      </c>
      <c r="B4971" t="s">
        <v>5040</v>
      </c>
      <c r="BI4971" t="s">
        <v>78</v>
      </c>
    </row>
    <row r="4972" spans="1:63" x14ac:dyDescent="0.25">
      <c r="A4972" t="s">
        <v>5163</v>
      </c>
      <c r="B4972" t="s">
        <v>5040</v>
      </c>
      <c r="X4972" t="s">
        <v>70</v>
      </c>
    </row>
    <row r="4973" spans="1:63" x14ac:dyDescent="0.25">
      <c r="A4973" t="s">
        <v>5164</v>
      </c>
      <c r="B4973" t="s">
        <v>5040</v>
      </c>
      <c r="AA4973" t="s">
        <v>85</v>
      </c>
    </row>
    <row r="4974" spans="1:63" x14ac:dyDescent="0.25">
      <c r="A4974" t="s">
        <v>5165</v>
      </c>
      <c r="B4974" t="s">
        <v>5040</v>
      </c>
      <c r="AG4974" t="s">
        <v>70</v>
      </c>
      <c r="AH4974" t="s">
        <v>85</v>
      </c>
      <c r="AK4974" t="s">
        <v>70</v>
      </c>
    </row>
    <row r="4975" spans="1:63" x14ac:dyDescent="0.25">
      <c r="A4975" t="s">
        <v>5166</v>
      </c>
      <c r="B4975" t="s">
        <v>5040</v>
      </c>
      <c r="AG4975" t="s">
        <v>288</v>
      </c>
      <c r="AH4975" t="s">
        <v>288</v>
      </c>
    </row>
    <row r="4976" spans="1:63" x14ac:dyDescent="0.25">
      <c r="A4976" t="s">
        <v>5167</v>
      </c>
      <c r="B4976" t="s">
        <v>5040</v>
      </c>
      <c r="AM4976" t="s">
        <v>70</v>
      </c>
    </row>
    <row r="4977" spans="1:64" x14ac:dyDescent="0.25">
      <c r="A4977" t="s">
        <v>5168</v>
      </c>
      <c r="B4977" t="s">
        <v>5040</v>
      </c>
      <c r="AF4977" t="s">
        <v>70</v>
      </c>
      <c r="AG4977" t="s">
        <v>70</v>
      </c>
      <c r="AH4977" t="s">
        <v>70</v>
      </c>
    </row>
    <row r="4978" spans="1:64" x14ac:dyDescent="0.25">
      <c r="A4978" t="s">
        <v>5169</v>
      </c>
      <c r="B4978" t="s">
        <v>5040</v>
      </c>
      <c r="X4978" t="s">
        <v>70</v>
      </c>
      <c r="AA4978" t="s">
        <v>85</v>
      </c>
    </row>
    <row r="4979" spans="1:64" x14ac:dyDescent="0.25">
      <c r="A4979" t="s">
        <v>5170</v>
      </c>
      <c r="B4979" t="s">
        <v>5040</v>
      </c>
      <c r="V4979" t="s">
        <v>70</v>
      </c>
      <c r="W4979" t="s">
        <v>70</v>
      </c>
    </row>
    <row r="4980" spans="1:64" x14ac:dyDescent="0.25">
      <c r="A4980" t="s">
        <v>5171</v>
      </c>
      <c r="B4980" t="s">
        <v>5040</v>
      </c>
      <c r="AY4980" t="s">
        <v>470</v>
      </c>
      <c r="AZ4980" t="s">
        <v>112</v>
      </c>
      <c r="BA4980" t="s">
        <v>119</v>
      </c>
      <c r="BB4980" t="s">
        <v>76</v>
      </c>
      <c r="BC4980" t="s">
        <v>136</v>
      </c>
      <c r="BD4980" t="s">
        <v>160</v>
      </c>
      <c r="BE4980" t="s">
        <v>429</v>
      </c>
      <c r="BF4980" t="s">
        <v>131</v>
      </c>
      <c r="BG4980" t="s">
        <v>405</v>
      </c>
      <c r="BH4980" t="s">
        <v>637</v>
      </c>
      <c r="BI4980" t="s">
        <v>2888</v>
      </c>
      <c r="BJ4980" t="s">
        <v>784</v>
      </c>
      <c r="BK4980" t="s">
        <v>85</v>
      </c>
      <c r="BL4980" t="s">
        <v>75</v>
      </c>
    </row>
    <row r="4981" spans="1:64" x14ac:dyDescent="0.25">
      <c r="A4981" t="s">
        <v>5172</v>
      </c>
      <c r="B4981" t="s">
        <v>5173</v>
      </c>
      <c r="L4981" t="s">
        <v>85</v>
      </c>
    </row>
    <row r="4982" spans="1:64" x14ac:dyDescent="0.25">
      <c r="A4982" t="s">
        <v>5174</v>
      </c>
      <c r="B4982" t="s">
        <v>5173</v>
      </c>
      <c r="M4982" t="s">
        <v>70</v>
      </c>
    </row>
    <row r="4983" spans="1:64" x14ac:dyDescent="0.25">
      <c r="A4983" t="s">
        <v>5175</v>
      </c>
      <c r="B4983" t="s">
        <v>5173</v>
      </c>
      <c r="L4983" t="s">
        <v>70</v>
      </c>
    </row>
    <row r="4984" spans="1:64" x14ac:dyDescent="0.25">
      <c r="A4984" t="s">
        <v>5176</v>
      </c>
      <c r="B4984" t="s">
        <v>5173</v>
      </c>
      <c r="M4984" t="s">
        <v>70</v>
      </c>
    </row>
    <row r="4985" spans="1:64" x14ac:dyDescent="0.25">
      <c r="A4985" t="s">
        <v>5177</v>
      </c>
      <c r="B4985" t="s">
        <v>5173</v>
      </c>
      <c r="G4985" t="s">
        <v>127</v>
      </c>
      <c r="H4985" t="s">
        <v>70</v>
      </c>
      <c r="I4985" t="s">
        <v>85</v>
      </c>
    </row>
    <row r="4986" spans="1:64" x14ac:dyDescent="0.25">
      <c r="A4986" t="s">
        <v>5178</v>
      </c>
      <c r="B4986" t="s">
        <v>5173</v>
      </c>
      <c r="L4986" t="s">
        <v>125</v>
      </c>
    </row>
    <row r="4987" spans="1:64" x14ac:dyDescent="0.25">
      <c r="A4987" t="s">
        <v>5179</v>
      </c>
      <c r="B4987" t="s">
        <v>5173</v>
      </c>
      <c r="G4987" t="s">
        <v>70</v>
      </c>
    </row>
    <row r="4988" spans="1:64" x14ac:dyDescent="0.25">
      <c r="A4988" t="s">
        <v>5180</v>
      </c>
      <c r="B4988" t="s">
        <v>5173</v>
      </c>
      <c r="J4988" t="s">
        <v>127</v>
      </c>
    </row>
    <row r="4989" spans="1:64" x14ac:dyDescent="0.25">
      <c r="A4989" t="s">
        <v>5181</v>
      </c>
      <c r="B4989" t="s">
        <v>5173</v>
      </c>
      <c r="M4989" t="s">
        <v>85</v>
      </c>
    </row>
    <row r="4990" spans="1:64" x14ac:dyDescent="0.25">
      <c r="A4990" t="s">
        <v>5182</v>
      </c>
      <c r="B4990" t="s">
        <v>5173</v>
      </c>
      <c r="I4990" t="s">
        <v>70</v>
      </c>
    </row>
    <row r="4991" spans="1:64" x14ac:dyDescent="0.25">
      <c r="A4991" t="s">
        <v>5183</v>
      </c>
      <c r="B4991" t="s">
        <v>5173</v>
      </c>
      <c r="F4991" t="s">
        <v>70</v>
      </c>
      <c r="I4991" t="s">
        <v>70</v>
      </c>
    </row>
    <row r="4992" spans="1:64" x14ac:dyDescent="0.25">
      <c r="A4992" t="s">
        <v>5184</v>
      </c>
      <c r="B4992" t="s">
        <v>5173</v>
      </c>
      <c r="J4992" t="s">
        <v>125</v>
      </c>
    </row>
    <row r="4993" spans="1:65" x14ac:dyDescent="0.25">
      <c r="A4993" t="s">
        <v>5185</v>
      </c>
      <c r="B4993" t="s">
        <v>5173</v>
      </c>
      <c r="K4993" t="s">
        <v>70</v>
      </c>
    </row>
    <row r="4994" spans="1:65" x14ac:dyDescent="0.25">
      <c r="A4994" t="s">
        <v>5186</v>
      </c>
      <c r="B4994" t="s">
        <v>5173</v>
      </c>
      <c r="G4994" t="s">
        <v>70</v>
      </c>
    </row>
    <row r="4995" spans="1:65" x14ac:dyDescent="0.25">
      <c r="A4995" t="s">
        <v>5187</v>
      </c>
      <c r="B4995" t="s">
        <v>5173</v>
      </c>
      <c r="L4995" t="s">
        <v>85</v>
      </c>
    </row>
    <row r="4996" spans="1:65" x14ac:dyDescent="0.25">
      <c r="A4996" t="s">
        <v>5188</v>
      </c>
      <c r="B4996" t="s">
        <v>5173</v>
      </c>
      <c r="P4996" t="s">
        <v>70</v>
      </c>
    </row>
    <row r="4997" spans="1:65" x14ac:dyDescent="0.25">
      <c r="A4997" t="s">
        <v>5189</v>
      </c>
      <c r="B4997" t="s">
        <v>5173</v>
      </c>
      <c r="J4997" t="s">
        <v>85</v>
      </c>
    </row>
    <row r="4998" spans="1:65" x14ac:dyDescent="0.25">
      <c r="A4998" t="s">
        <v>5190</v>
      </c>
      <c r="B4998" t="s">
        <v>5173</v>
      </c>
      <c r="E4998" t="s">
        <v>70</v>
      </c>
    </row>
    <row r="4999" spans="1:65" x14ac:dyDescent="0.25">
      <c r="A4999" t="s">
        <v>5191</v>
      </c>
      <c r="B4999" t="s">
        <v>5173</v>
      </c>
      <c r="I4999" t="s">
        <v>85</v>
      </c>
    </row>
    <row r="5000" spans="1:65" x14ac:dyDescent="0.25">
      <c r="A5000" t="s">
        <v>5192</v>
      </c>
      <c r="B5000" t="s">
        <v>5173</v>
      </c>
      <c r="E5000" t="s">
        <v>85</v>
      </c>
    </row>
    <row r="5001" spans="1:65" x14ac:dyDescent="0.25">
      <c r="A5001" t="s">
        <v>5193</v>
      </c>
      <c r="B5001" t="s">
        <v>5173</v>
      </c>
      <c r="J5001" t="s">
        <v>70</v>
      </c>
    </row>
    <row r="5002" spans="1:65" x14ac:dyDescent="0.25">
      <c r="A5002" t="s">
        <v>5194</v>
      </c>
      <c r="B5002" t="s">
        <v>5173</v>
      </c>
      <c r="G5002" t="s">
        <v>70</v>
      </c>
      <c r="I5002" t="s">
        <v>70</v>
      </c>
    </row>
    <row r="5003" spans="1:65" x14ac:dyDescent="0.25">
      <c r="A5003" t="s">
        <v>5195</v>
      </c>
      <c r="B5003" t="s">
        <v>5173</v>
      </c>
      <c r="K5003" t="s">
        <v>70</v>
      </c>
    </row>
    <row r="5004" spans="1:65" x14ac:dyDescent="0.25">
      <c r="A5004" t="s">
        <v>5196</v>
      </c>
      <c r="B5004" t="s">
        <v>5173</v>
      </c>
      <c r="L5004" t="s">
        <v>70</v>
      </c>
    </row>
    <row r="5005" spans="1:65" x14ac:dyDescent="0.25">
      <c r="A5005" t="s">
        <v>5197</v>
      </c>
      <c r="B5005" t="s">
        <v>5173</v>
      </c>
      <c r="H5005" t="s">
        <v>70</v>
      </c>
      <c r="I5005" t="s">
        <v>125</v>
      </c>
    </row>
    <row r="5006" spans="1:65" x14ac:dyDescent="0.25">
      <c r="A5006" t="s">
        <v>5198</v>
      </c>
      <c r="B5006" t="s">
        <v>5173</v>
      </c>
      <c r="BL5006" t="s">
        <v>127</v>
      </c>
      <c r="BM5006" t="s">
        <v>112</v>
      </c>
    </row>
    <row r="5007" spans="1:65" x14ac:dyDescent="0.25">
      <c r="A5007" t="s">
        <v>5199</v>
      </c>
      <c r="B5007" t="s">
        <v>5173</v>
      </c>
      <c r="BG5007" t="s">
        <v>76</v>
      </c>
      <c r="BH5007" t="s">
        <v>445</v>
      </c>
    </row>
    <row r="5008" spans="1:65" x14ac:dyDescent="0.25">
      <c r="A5008" t="s">
        <v>5200</v>
      </c>
      <c r="B5008" t="s">
        <v>5173</v>
      </c>
      <c r="AR5008" t="s">
        <v>70</v>
      </c>
    </row>
    <row r="5009" spans="1:67" x14ac:dyDescent="0.25">
      <c r="A5009" t="s">
        <v>5201</v>
      </c>
      <c r="B5009" t="s">
        <v>5173</v>
      </c>
      <c r="S5009" t="s">
        <v>70</v>
      </c>
    </row>
    <row r="5010" spans="1:67" x14ac:dyDescent="0.25">
      <c r="A5010" t="s">
        <v>5202</v>
      </c>
      <c r="B5010" t="s">
        <v>5173</v>
      </c>
      <c r="S5010" t="s">
        <v>70</v>
      </c>
    </row>
    <row r="5011" spans="1:67" x14ac:dyDescent="0.25">
      <c r="A5011" t="s">
        <v>5203</v>
      </c>
      <c r="B5011" t="s">
        <v>5173</v>
      </c>
      <c r="AY5011" t="s">
        <v>136</v>
      </c>
    </row>
    <row r="5012" spans="1:67" x14ac:dyDescent="0.25">
      <c r="A5012" t="s">
        <v>5204</v>
      </c>
      <c r="B5012" t="s">
        <v>5173</v>
      </c>
      <c r="Z5012" t="s">
        <v>70</v>
      </c>
      <c r="AC5012" t="s">
        <v>70</v>
      </c>
    </row>
    <row r="5013" spans="1:67" x14ac:dyDescent="0.25">
      <c r="A5013" t="s">
        <v>5205</v>
      </c>
      <c r="B5013" t="s">
        <v>5173</v>
      </c>
      <c r="AJ5013" t="s">
        <v>125</v>
      </c>
    </row>
    <row r="5014" spans="1:67" x14ac:dyDescent="0.25">
      <c r="A5014" t="s">
        <v>5206</v>
      </c>
      <c r="B5014" t="s">
        <v>5173</v>
      </c>
      <c r="BH5014" t="s">
        <v>112</v>
      </c>
    </row>
    <row r="5015" spans="1:67" x14ac:dyDescent="0.25">
      <c r="A5015" t="s">
        <v>5207</v>
      </c>
      <c r="B5015" t="s">
        <v>5173</v>
      </c>
      <c r="BK5015" t="s">
        <v>112</v>
      </c>
      <c r="BO5015" t="s">
        <v>70</v>
      </c>
    </row>
    <row r="5016" spans="1:67" x14ac:dyDescent="0.25">
      <c r="A5016" t="s">
        <v>5208</v>
      </c>
      <c r="B5016" t="s">
        <v>5173</v>
      </c>
      <c r="BG5016" t="s">
        <v>70</v>
      </c>
    </row>
    <row r="5017" spans="1:67" x14ac:dyDescent="0.25">
      <c r="A5017" t="s">
        <v>5209</v>
      </c>
      <c r="B5017" t="s">
        <v>5173</v>
      </c>
      <c r="BO5017" t="s">
        <v>78</v>
      </c>
    </row>
    <row r="5018" spans="1:67" x14ac:dyDescent="0.25">
      <c r="A5018" t="s">
        <v>5210</v>
      </c>
      <c r="B5018" t="s">
        <v>5173</v>
      </c>
      <c r="AA5018" t="s">
        <v>316</v>
      </c>
    </row>
    <row r="5019" spans="1:67" x14ac:dyDescent="0.25">
      <c r="A5019" t="s">
        <v>5211</v>
      </c>
      <c r="B5019" t="s">
        <v>5173</v>
      </c>
      <c r="BC5019" t="s">
        <v>70</v>
      </c>
    </row>
    <row r="5020" spans="1:67" x14ac:dyDescent="0.25">
      <c r="A5020" t="s">
        <v>5212</v>
      </c>
      <c r="B5020" t="s">
        <v>5173</v>
      </c>
      <c r="AO5020" t="s">
        <v>70</v>
      </c>
    </row>
    <row r="5021" spans="1:67" x14ac:dyDescent="0.25">
      <c r="A5021" t="s">
        <v>5213</v>
      </c>
      <c r="B5021" t="s">
        <v>5173</v>
      </c>
      <c r="BN5021" t="s">
        <v>405</v>
      </c>
    </row>
    <row r="5022" spans="1:67" x14ac:dyDescent="0.25">
      <c r="A5022" t="s">
        <v>5214</v>
      </c>
      <c r="B5022" t="s">
        <v>5173</v>
      </c>
      <c r="BO5022" t="s">
        <v>78</v>
      </c>
    </row>
    <row r="5023" spans="1:67" x14ac:dyDescent="0.25">
      <c r="A5023" t="s">
        <v>5215</v>
      </c>
      <c r="B5023" t="s">
        <v>5173</v>
      </c>
      <c r="AO5023" t="s">
        <v>70</v>
      </c>
    </row>
    <row r="5024" spans="1:67" x14ac:dyDescent="0.25">
      <c r="A5024" t="s">
        <v>5216</v>
      </c>
      <c r="B5024" t="s">
        <v>5173</v>
      </c>
      <c r="BE5024" t="s">
        <v>70</v>
      </c>
      <c r="BH5024" t="s">
        <v>85</v>
      </c>
      <c r="BO5024" t="s">
        <v>85</v>
      </c>
    </row>
    <row r="5025" spans="1:68" x14ac:dyDescent="0.25">
      <c r="A5025" t="s">
        <v>5217</v>
      </c>
      <c r="B5025" t="s">
        <v>5173</v>
      </c>
      <c r="Z5025" t="s">
        <v>70</v>
      </c>
      <c r="AC5025" t="s">
        <v>70</v>
      </c>
    </row>
    <row r="5026" spans="1:68" x14ac:dyDescent="0.25">
      <c r="A5026" t="s">
        <v>5218</v>
      </c>
      <c r="B5026" t="s">
        <v>5173</v>
      </c>
      <c r="W5026" t="s">
        <v>70</v>
      </c>
    </row>
    <row r="5027" spans="1:68" x14ac:dyDescent="0.25">
      <c r="A5027" t="s">
        <v>5219</v>
      </c>
      <c r="B5027" t="s">
        <v>5173</v>
      </c>
      <c r="BH5027" t="s">
        <v>76</v>
      </c>
      <c r="BK5027" t="s">
        <v>429</v>
      </c>
    </row>
    <row r="5028" spans="1:68" x14ac:dyDescent="0.25">
      <c r="A5028" t="s">
        <v>5220</v>
      </c>
      <c r="B5028" t="s">
        <v>5173</v>
      </c>
      <c r="BJ5028" t="s">
        <v>78</v>
      </c>
    </row>
    <row r="5029" spans="1:68" x14ac:dyDescent="0.25">
      <c r="A5029" t="s">
        <v>5221</v>
      </c>
      <c r="B5029" t="s">
        <v>5173</v>
      </c>
      <c r="AK5029" t="s">
        <v>70</v>
      </c>
    </row>
    <row r="5030" spans="1:68" x14ac:dyDescent="0.25">
      <c r="A5030" t="s">
        <v>5222</v>
      </c>
      <c r="B5030" t="s">
        <v>5173</v>
      </c>
      <c r="Y5030" t="s">
        <v>70</v>
      </c>
    </row>
    <row r="5031" spans="1:68" x14ac:dyDescent="0.25">
      <c r="A5031" t="s">
        <v>5223</v>
      </c>
      <c r="B5031" t="s">
        <v>5173</v>
      </c>
      <c r="AB5031" t="s">
        <v>70</v>
      </c>
    </row>
    <row r="5032" spans="1:68" x14ac:dyDescent="0.25">
      <c r="A5032" t="s">
        <v>5224</v>
      </c>
      <c r="B5032" t="s">
        <v>5173</v>
      </c>
      <c r="AN5032" t="s">
        <v>70</v>
      </c>
    </row>
    <row r="5033" spans="1:68" x14ac:dyDescent="0.25">
      <c r="A5033" t="s">
        <v>5225</v>
      </c>
      <c r="B5033" t="s">
        <v>5173</v>
      </c>
      <c r="BH5033" t="s">
        <v>252</v>
      </c>
      <c r="BJ5033" t="s">
        <v>70</v>
      </c>
    </row>
    <row r="5034" spans="1:68" x14ac:dyDescent="0.25">
      <c r="A5034" t="s">
        <v>5226</v>
      </c>
      <c r="B5034" t="s">
        <v>5173</v>
      </c>
      <c r="BL5034" t="s">
        <v>78</v>
      </c>
      <c r="BM5034" t="s">
        <v>70</v>
      </c>
    </row>
    <row r="5035" spans="1:68" x14ac:dyDescent="0.25">
      <c r="A5035" t="s">
        <v>5227</v>
      </c>
      <c r="B5035" t="s">
        <v>5173</v>
      </c>
      <c r="AY5035" t="s">
        <v>922</v>
      </c>
    </row>
    <row r="5036" spans="1:68" x14ac:dyDescent="0.25">
      <c r="A5036" t="s">
        <v>5228</v>
      </c>
      <c r="B5036" t="s">
        <v>5173</v>
      </c>
      <c r="BN5036" t="s">
        <v>70</v>
      </c>
      <c r="BO5036" t="s">
        <v>70</v>
      </c>
      <c r="BP5036" t="s">
        <v>85</v>
      </c>
    </row>
    <row r="5037" spans="1:68" x14ac:dyDescent="0.25">
      <c r="A5037" t="s">
        <v>5229</v>
      </c>
      <c r="B5037" t="s">
        <v>5173</v>
      </c>
      <c r="AJ5037" t="s">
        <v>70</v>
      </c>
      <c r="AK5037" t="s">
        <v>70</v>
      </c>
    </row>
    <row r="5038" spans="1:68" x14ac:dyDescent="0.25">
      <c r="A5038" t="s">
        <v>5230</v>
      </c>
      <c r="B5038" t="s">
        <v>5173</v>
      </c>
      <c r="AA5038" t="s">
        <v>70</v>
      </c>
    </row>
    <row r="5039" spans="1:68" x14ac:dyDescent="0.25">
      <c r="A5039" t="s">
        <v>5231</v>
      </c>
      <c r="B5039" t="s">
        <v>5173</v>
      </c>
      <c r="BE5039" t="s">
        <v>78</v>
      </c>
      <c r="BG5039" t="s">
        <v>78</v>
      </c>
    </row>
    <row r="5040" spans="1:68" x14ac:dyDescent="0.25">
      <c r="A5040" t="s">
        <v>5232</v>
      </c>
      <c r="B5040" t="s">
        <v>5173</v>
      </c>
      <c r="BF5040" t="s">
        <v>78</v>
      </c>
    </row>
    <row r="5041" spans="1:68" x14ac:dyDescent="0.25">
      <c r="A5041" t="s">
        <v>5233</v>
      </c>
      <c r="B5041" t="s">
        <v>5173</v>
      </c>
      <c r="V5041" t="s">
        <v>70</v>
      </c>
      <c r="AC5041" t="s">
        <v>70</v>
      </c>
    </row>
    <row r="5042" spans="1:68" x14ac:dyDescent="0.25">
      <c r="A5042" t="s">
        <v>5234</v>
      </c>
      <c r="B5042" t="s">
        <v>5173</v>
      </c>
      <c r="V5042" t="s">
        <v>85</v>
      </c>
    </row>
    <row r="5043" spans="1:68" x14ac:dyDescent="0.25">
      <c r="A5043" t="s">
        <v>5235</v>
      </c>
      <c r="B5043" t="s">
        <v>5173</v>
      </c>
      <c r="X5043" t="s">
        <v>70</v>
      </c>
    </row>
    <row r="5044" spans="1:68" x14ac:dyDescent="0.25">
      <c r="A5044" t="s">
        <v>5236</v>
      </c>
      <c r="B5044" t="s">
        <v>5173</v>
      </c>
      <c r="AP5044" t="s">
        <v>127</v>
      </c>
      <c r="AQ5044" t="s">
        <v>70</v>
      </c>
      <c r="AS5044" t="s">
        <v>85</v>
      </c>
    </row>
    <row r="5045" spans="1:68" x14ac:dyDescent="0.25">
      <c r="A5045" t="s">
        <v>5237</v>
      </c>
      <c r="B5045" t="s">
        <v>5173</v>
      </c>
      <c r="S5045" t="s">
        <v>127</v>
      </c>
    </row>
    <row r="5046" spans="1:68" x14ac:dyDescent="0.25">
      <c r="A5046" t="s">
        <v>5238</v>
      </c>
      <c r="B5046" t="s">
        <v>5173</v>
      </c>
      <c r="AH5046" t="s">
        <v>70</v>
      </c>
    </row>
    <row r="5047" spans="1:68" x14ac:dyDescent="0.25">
      <c r="A5047" t="s">
        <v>5239</v>
      </c>
      <c r="B5047" t="s">
        <v>5173</v>
      </c>
      <c r="BK5047" t="s">
        <v>136</v>
      </c>
      <c r="BM5047" t="s">
        <v>70</v>
      </c>
      <c r="BN5047" t="s">
        <v>70</v>
      </c>
    </row>
    <row r="5048" spans="1:68" x14ac:dyDescent="0.25">
      <c r="A5048" t="s">
        <v>5240</v>
      </c>
      <c r="B5048" t="s">
        <v>5173</v>
      </c>
      <c r="BD5048" t="s">
        <v>78</v>
      </c>
    </row>
    <row r="5049" spans="1:68" x14ac:dyDescent="0.25">
      <c r="A5049" t="s">
        <v>5241</v>
      </c>
      <c r="B5049" t="s">
        <v>5173</v>
      </c>
      <c r="BN5049" t="s">
        <v>78</v>
      </c>
    </row>
    <row r="5050" spans="1:68" x14ac:dyDescent="0.25">
      <c r="A5050" t="s">
        <v>5242</v>
      </c>
      <c r="B5050" t="s">
        <v>5173</v>
      </c>
      <c r="AO5050" t="s">
        <v>70</v>
      </c>
    </row>
    <row r="5051" spans="1:68" x14ac:dyDescent="0.25">
      <c r="A5051" t="s">
        <v>5243</v>
      </c>
      <c r="B5051" t="s">
        <v>5173</v>
      </c>
      <c r="AG5051" t="s">
        <v>70</v>
      </c>
    </row>
    <row r="5052" spans="1:68" x14ac:dyDescent="0.25">
      <c r="A5052" t="s">
        <v>5244</v>
      </c>
      <c r="B5052" t="s">
        <v>5173</v>
      </c>
      <c r="AG5052" t="s">
        <v>70</v>
      </c>
    </row>
    <row r="5053" spans="1:68" x14ac:dyDescent="0.25">
      <c r="A5053" t="s">
        <v>5245</v>
      </c>
      <c r="B5053" t="s">
        <v>5173</v>
      </c>
      <c r="BG5053" t="s">
        <v>136</v>
      </c>
      <c r="BH5053" t="s">
        <v>252</v>
      </c>
      <c r="BJ5053" t="s">
        <v>89</v>
      </c>
      <c r="BK5053" t="s">
        <v>70</v>
      </c>
    </row>
    <row r="5054" spans="1:68" x14ac:dyDescent="0.25">
      <c r="A5054" t="s">
        <v>5246</v>
      </c>
      <c r="B5054" t="s">
        <v>5173</v>
      </c>
      <c r="AY5054" t="s">
        <v>112</v>
      </c>
    </row>
    <row r="5055" spans="1:68" x14ac:dyDescent="0.25">
      <c r="A5055" t="s">
        <v>5247</v>
      </c>
      <c r="B5055" t="s">
        <v>5173</v>
      </c>
      <c r="BG5055" t="s">
        <v>70</v>
      </c>
      <c r="BP5055" t="s">
        <v>78</v>
      </c>
    </row>
    <row r="5056" spans="1:68" x14ac:dyDescent="0.25">
      <c r="A5056" t="s">
        <v>5248</v>
      </c>
      <c r="B5056" t="s">
        <v>5173</v>
      </c>
      <c r="V5056" t="s">
        <v>85</v>
      </c>
      <c r="AC5056" t="s">
        <v>70</v>
      </c>
    </row>
    <row r="5057" spans="1:68" x14ac:dyDescent="0.25">
      <c r="A5057" t="s">
        <v>5249</v>
      </c>
      <c r="B5057" t="s">
        <v>5173</v>
      </c>
      <c r="AG5057" t="s">
        <v>85</v>
      </c>
    </row>
    <row r="5058" spans="1:68" x14ac:dyDescent="0.25">
      <c r="A5058" t="s">
        <v>5250</v>
      </c>
      <c r="B5058" t="s">
        <v>5173</v>
      </c>
      <c r="BB5058" t="s">
        <v>70</v>
      </c>
    </row>
    <row r="5059" spans="1:68" x14ac:dyDescent="0.25">
      <c r="A5059" t="s">
        <v>5251</v>
      </c>
      <c r="B5059" t="s">
        <v>5173</v>
      </c>
      <c r="BN5059" t="s">
        <v>76</v>
      </c>
    </row>
    <row r="5060" spans="1:68" x14ac:dyDescent="0.25">
      <c r="A5060" t="s">
        <v>5252</v>
      </c>
      <c r="B5060" t="s">
        <v>5173</v>
      </c>
      <c r="AB5060" t="s">
        <v>85</v>
      </c>
      <c r="AK5060" t="s">
        <v>70</v>
      </c>
    </row>
    <row r="5061" spans="1:68" x14ac:dyDescent="0.25">
      <c r="A5061" t="s">
        <v>5253</v>
      </c>
      <c r="B5061" t="s">
        <v>5173</v>
      </c>
      <c r="AS5061" t="s">
        <v>85</v>
      </c>
    </row>
    <row r="5062" spans="1:68" x14ac:dyDescent="0.25">
      <c r="A5062" t="s">
        <v>5254</v>
      </c>
      <c r="B5062" t="s">
        <v>5173</v>
      </c>
      <c r="AR5062" t="s">
        <v>70</v>
      </c>
    </row>
    <row r="5063" spans="1:68" x14ac:dyDescent="0.25">
      <c r="A5063" t="s">
        <v>5255</v>
      </c>
      <c r="B5063" t="s">
        <v>5173</v>
      </c>
      <c r="V5063" t="s">
        <v>70</v>
      </c>
    </row>
    <row r="5064" spans="1:68" x14ac:dyDescent="0.25">
      <c r="A5064" t="s">
        <v>5256</v>
      </c>
      <c r="B5064" t="s">
        <v>5173</v>
      </c>
      <c r="BK5064" t="s">
        <v>429</v>
      </c>
    </row>
    <row r="5065" spans="1:68" x14ac:dyDescent="0.25">
      <c r="A5065" t="s">
        <v>5257</v>
      </c>
      <c r="B5065" t="s">
        <v>5173</v>
      </c>
      <c r="S5065" t="s">
        <v>70</v>
      </c>
    </row>
    <row r="5066" spans="1:68" x14ac:dyDescent="0.25">
      <c r="A5066" t="s">
        <v>5258</v>
      </c>
      <c r="B5066" t="s">
        <v>5173</v>
      </c>
      <c r="X5066" t="s">
        <v>125</v>
      </c>
      <c r="Y5066" t="s">
        <v>125</v>
      </c>
    </row>
    <row r="5067" spans="1:68" x14ac:dyDescent="0.25">
      <c r="A5067" t="s">
        <v>5259</v>
      </c>
      <c r="B5067" t="s">
        <v>5173</v>
      </c>
      <c r="AA5067" t="s">
        <v>85</v>
      </c>
    </row>
    <row r="5068" spans="1:68" x14ac:dyDescent="0.25">
      <c r="A5068" t="s">
        <v>5260</v>
      </c>
      <c r="B5068" t="s">
        <v>5173</v>
      </c>
      <c r="AA5068" t="s">
        <v>125</v>
      </c>
      <c r="AF5068" t="s">
        <v>85</v>
      </c>
      <c r="AG5068" t="s">
        <v>70</v>
      </c>
    </row>
    <row r="5069" spans="1:68" x14ac:dyDescent="0.25">
      <c r="A5069" t="s">
        <v>5261</v>
      </c>
      <c r="B5069" t="s">
        <v>5173</v>
      </c>
      <c r="BP5069" t="s">
        <v>112</v>
      </c>
    </row>
    <row r="5070" spans="1:68" x14ac:dyDescent="0.25">
      <c r="A5070" t="s">
        <v>5262</v>
      </c>
      <c r="B5070" t="s">
        <v>5173</v>
      </c>
      <c r="BM5070" t="s">
        <v>70</v>
      </c>
      <c r="BN5070" t="s">
        <v>78</v>
      </c>
    </row>
    <row r="5071" spans="1:68" x14ac:dyDescent="0.25">
      <c r="A5071" t="s">
        <v>5263</v>
      </c>
      <c r="B5071" t="s">
        <v>5173</v>
      </c>
      <c r="T5071" t="s">
        <v>70</v>
      </c>
      <c r="U5071" t="s">
        <v>70</v>
      </c>
      <c r="V5071" t="s">
        <v>70</v>
      </c>
    </row>
    <row r="5072" spans="1:68" x14ac:dyDescent="0.25">
      <c r="A5072" t="s">
        <v>5264</v>
      </c>
      <c r="B5072" t="s">
        <v>5173</v>
      </c>
      <c r="BL5072" t="s">
        <v>112</v>
      </c>
    </row>
    <row r="5073" spans="1:67" x14ac:dyDescent="0.25">
      <c r="A5073" t="s">
        <v>5265</v>
      </c>
      <c r="B5073" t="s">
        <v>5173</v>
      </c>
      <c r="AK5073" t="s">
        <v>70</v>
      </c>
    </row>
    <row r="5074" spans="1:67" x14ac:dyDescent="0.25">
      <c r="A5074" t="s">
        <v>5266</v>
      </c>
      <c r="B5074" t="s">
        <v>5173</v>
      </c>
      <c r="AJ5074" t="s">
        <v>70</v>
      </c>
      <c r="AK5074" t="s">
        <v>85</v>
      </c>
    </row>
    <row r="5075" spans="1:67" x14ac:dyDescent="0.25">
      <c r="A5075" t="s">
        <v>5267</v>
      </c>
      <c r="B5075" t="s">
        <v>5173</v>
      </c>
      <c r="AA5075" t="s">
        <v>70</v>
      </c>
    </row>
    <row r="5076" spans="1:67" x14ac:dyDescent="0.25">
      <c r="A5076" t="s">
        <v>5268</v>
      </c>
      <c r="B5076" t="s">
        <v>5173</v>
      </c>
      <c r="V5076" t="s">
        <v>85</v>
      </c>
    </row>
    <row r="5077" spans="1:67" x14ac:dyDescent="0.25">
      <c r="A5077" t="s">
        <v>5269</v>
      </c>
      <c r="B5077" t="s">
        <v>5173</v>
      </c>
      <c r="S5077" t="s">
        <v>70</v>
      </c>
    </row>
    <row r="5078" spans="1:67" x14ac:dyDescent="0.25">
      <c r="A5078" t="s">
        <v>5270</v>
      </c>
      <c r="B5078" t="s">
        <v>5173</v>
      </c>
      <c r="AY5078" t="s">
        <v>78</v>
      </c>
    </row>
    <row r="5079" spans="1:67" x14ac:dyDescent="0.25">
      <c r="A5079" t="s">
        <v>5271</v>
      </c>
      <c r="B5079" t="s">
        <v>5173</v>
      </c>
      <c r="BB5079" t="s">
        <v>70</v>
      </c>
    </row>
    <row r="5080" spans="1:67" x14ac:dyDescent="0.25">
      <c r="A5080" t="s">
        <v>5272</v>
      </c>
      <c r="B5080" t="s">
        <v>5173</v>
      </c>
      <c r="BF5080" t="s">
        <v>70</v>
      </c>
    </row>
    <row r="5081" spans="1:67" x14ac:dyDescent="0.25">
      <c r="A5081" t="s">
        <v>5273</v>
      </c>
      <c r="B5081" t="s">
        <v>5173</v>
      </c>
      <c r="BL5081" t="s">
        <v>112</v>
      </c>
      <c r="BN5081" t="s">
        <v>78</v>
      </c>
    </row>
    <row r="5082" spans="1:67" x14ac:dyDescent="0.25">
      <c r="A5082" t="s">
        <v>5274</v>
      </c>
      <c r="B5082" t="s">
        <v>5173</v>
      </c>
      <c r="AS5082" t="s">
        <v>125</v>
      </c>
      <c r="AT5082" t="s">
        <v>127</v>
      </c>
    </row>
    <row r="5083" spans="1:67" x14ac:dyDescent="0.25">
      <c r="A5083" t="s">
        <v>5275</v>
      </c>
      <c r="B5083" t="s">
        <v>5173</v>
      </c>
      <c r="BO5083" t="s">
        <v>70</v>
      </c>
    </row>
    <row r="5084" spans="1:67" x14ac:dyDescent="0.25">
      <c r="A5084" t="s">
        <v>5276</v>
      </c>
      <c r="B5084" t="s">
        <v>5173</v>
      </c>
      <c r="BK5084" t="s">
        <v>78</v>
      </c>
    </row>
    <row r="5085" spans="1:67" x14ac:dyDescent="0.25">
      <c r="A5085" t="s">
        <v>5277</v>
      </c>
      <c r="B5085" t="s">
        <v>5173</v>
      </c>
      <c r="AB5085" t="s">
        <v>85</v>
      </c>
    </row>
    <row r="5086" spans="1:67" x14ac:dyDescent="0.25">
      <c r="A5086" t="s">
        <v>5278</v>
      </c>
      <c r="B5086" t="s">
        <v>5173</v>
      </c>
      <c r="AI5086" t="s">
        <v>70</v>
      </c>
    </row>
    <row r="5087" spans="1:67" x14ac:dyDescent="0.25">
      <c r="A5087" t="s">
        <v>5279</v>
      </c>
      <c r="B5087" t="s">
        <v>5173</v>
      </c>
      <c r="BG5087" t="s">
        <v>112</v>
      </c>
      <c r="BH5087" t="s">
        <v>70</v>
      </c>
      <c r="BJ5087" t="s">
        <v>78</v>
      </c>
    </row>
    <row r="5088" spans="1:67" x14ac:dyDescent="0.25">
      <c r="A5088" t="s">
        <v>5280</v>
      </c>
      <c r="B5088" t="s">
        <v>5173</v>
      </c>
      <c r="T5088" t="s">
        <v>85</v>
      </c>
      <c r="U5088" t="s">
        <v>85</v>
      </c>
      <c r="V5088" t="s">
        <v>127</v>
      </c>
    </row>
    <row r="5089" spans="1:68" x14ac:dyDescent="0.25">
      <c r="A5089" t="s">
        <v>5281</v>
      </c>
      <c r="B5089" t="s">
        <v>5173</v>
      </c>
      <c r="V5089" t="s">
        <v>70</v>
      </c>
    </row>
    <row r="5090" spans="1:68" x14ac:dyDescent="0.25">
      <c r="A5090" t="s">
        <v>5282</v>
      </c>
      <c r="B5090" t="s">
        <v>5173</v>
      </c>
      <c r="BF5090" t="s">
        <v>70</v>
      </c>
    </row>
    <row r="5091" spans="1:68" x14ac:dyDescent="0.25">
      <c r="A5091" t="s">
        <v>5283</v>
      </c>
      <c r="B5091" t="s">
        <v>5173</v>
      </c>
      <c r="BG5091" t="s">
        <v>112</v>
      </c>
      <c r="BH5091" t="s">
        <v>78</v>
      </c>
      <c r="BI5091" t="s">
        <v>89</v>
      </c>
      <c r="BK5091" t="s">
        <v>70</v>
      </c>
      <c r="BO5091" t="s">
        <v>136</v>
      </c>
    </row>
    <row r="5092" spans="1:68" x14ac:dyDescent="0.25">
      <c r="A5092" t="s">
        <v>5284</v>
      </c>
      <c r="B5092" t="s">
        <v>5285</v>
      </c>
      <c r="AX5092" t="s">
        <v>70</v>
      </c>
    </row>
    <row r="5093" spans="1:68" x14ac:dyDescent="0.25">
      <c r="A5093" t="s">
        <v>5286</v>
      </c>
      <c r="B5093" t="s">
        <v>5285</v>
      </c>
      <c r="AQ5093" t="s">
        <v>70</v>
      </c>
    </row>
    <row r="5094" spans="1:68" x14ac:dyDescent="0.25">
      <c r="A5094" t="s">
        <v>5287</v>
      </c>
      <c r="B5094" t="s">
        <v>5285</v>
      </c>
      <c r="AQ5094" t="s">
        <v>70</v>
      </c>
    </row>
    <row r="5095" spans="1:68" x14ac:dyDescent="0.25">
      <c r="A5095" t="s">
        <v>5288</v>
      </c>
      <c r="B5095" t="s">
        <v>5289</v>
      </c>
      <c r="BP5095" t="s">
        <v>125</v>
      </c>
    </row>
    <row r="5096" spans="1:68" x14ac:dyDescent="0.25">
      <c r="A5096" t="s">
        <v>5290</v>
      </c>
      <c r="B5096" t="s">
        <v>5291</v>
      </c>
      <c r="AR5096" t="s">
        <v>125</v>
      </c>
    </row>
    <row r="5097" spans="1:68" x14ac:dyDescent="0.25">
      <c r="A5097" t="s">
        <v>5292</v>
      </c>
      <c r="B5097" t="s">
        <v>5291</v>
      </c>
      <c r="BA5097" t="s">
        <v>70</v>
      </c>
    </row>
    <row r="5098" spans="1:68" x14ac:dyDescent="0.25">
      <c r="A5098" t="s">
        <v>5293</v>
      </c>
      <c r="B5098" t="s">
        <v>5294</v>
      </c>
      <c r="H5098" t="s">
        <v>125</v>
      </c>
    </row>
    <row r="5099" spans="1:68" x14ac:dyDescent="0.25">
      <c r="A5099" t="s">
        <v>5295</v>
      </c>
      <c r="B5099" t="s">
        <v>5294</v>
      </c>
      <c r="J5099" t="s">
        <v>160</v>
      </c>
      <c r="L5099" t="s">
        <v>160</v>
      </c>
    </row>
    <row r="5100" spans="1:68" x14ac:dyDescent="0.25">
      <c r="A5100" t="s">
        <v>5296</v>
      </c>
      <c r="B5100" t="s">
        <v>5294</v>
      </c>
      <c r="N5100" t="s">
        <v>70</v>
      </c>
      <c r="P5100" t="s">
        <v>160</v>
      </c>
    </row>
    <row r="5101" spans="1:68" x14ac:dyDescent="0.25">
      <c r="A5101" t="s">
        <v>5297</v>
      </c>
      <c r="B5101" t="s">
        <v>5294</v>
      </c>
      <c r="Q5101" t="s">
        <v>70</v>
      </c>
      <c r="R5101" t="s">
        <v>70</v>
      </c>
      <c r="S5101" t="s">
        <v>70</v>
      </c>
      <c r="T5101" t="s">
        <v>70</v>
      </c>
      <c r="U5101" t="s">
        <v>70</v>
      </c>
      <c r="V5101" t="s">
        <v>70</v>
      </c>
    </row>
    <row r="5102" spans="1:68" x14ac:dyDescent="0.25">
      <c r="A5102" t="s">
        <v>5298</v>
      </c>
      <c r="B5102" t="s">
        <v>5294</v>
      </c>
      <c r="T5102" t="s">
        <v>70</v>
      </c>
      <c r="U5102" t="s">
        <v>70</v>
      </c>
    </row>
    <row r="5103" spans="1:68" x14ac:dyDescent="0.25">
      <c r="A5103" t="s">
        <v>5299</v>
      </c>
      <c r="B5103" t="s">
        <v>5294</v>
      </c>
      <c r="AG5103" t="s">
        <v>70</v>
      </c>
      <c r="AH5103" t="s">
        <v>70</v>
      </c>
      <c r="AJ5103" t="s">
        <v>70</v>
      </c>
    </row>
    <row r="5104" spans="1:68" x14ac:dyDescent="0.25">
      <c r="A5104" t="s">
        <v>5300</v>
      </c>
      <c r="B5104" t="s">
        <v>5301</v>
      </c>
      <c r="L5104" t="s">
        <v>70</v>
      </c>
    </row>
    <row r="5105" spans="1:63" x14ac:dyDescent="0.25">
      <c r="A5105" t="s">
        <v>5302</v>
      </c>
      <c r="B5105" t="s">
        <v>5301</v>
      </c>
      <c r="AX5105" t="s">
        <v>70</v>
      </c>
    </row>
    <row r="5106" spans="1:63" x14ac:dyDescent="0.25">
      <c r="A5106" t="s">
        <v>5303</v>
      </c>
      <c r="B5106" t="s">
        <v>5301</v>
      </c>
      <c r="BJ5106" t="s">
        <v>78</v>
      </c>
    </row>
    <row r="5107" spans="1:63" x14ac:dyDescent="0.25">
      <c r="A5107" t="s">
        <v>5304</v>
      </c>
      <c r="B5107" t="s">
        <v>5301</v>
      </c>
      <c r="BA5107" t="s">
        <v>89</v>
      </c>
      <c r="BD5107" t="s">
        <v>76</v>
      </c>
      <c r="BE5107" t="s">
        <v>470</v>
      </c>
      <c r="BG5107" t="s">
        <v>85</v>
      </c>
    </row>
    <row r="5108" spans="1:63" x14ac:dyDescent="0.25">
      <c r="A5108" t="s">
        <v>5305</v>
      </c>
      <c r="B5108" t="s">
        <v>5306</v>
      </c>
      <c r="AU5108" t="s">
        <v>185</v>
      </c>
      <c r="AV5108" t="s">
        <v>85</v>
      </c>
      <c r="AW5108" t="s">
        <v>89</v>
      </c>
      <c r="AX5108" t="s">
        <v>78</v>
      </c>
    </row>
    <row r="5109" spans="1:63" x14ac:dyDescent="0.25">
      <c r="A5109" t="s">
        <v>5307</v>
      </c>
      <c r="B5109" t="s">
        <v>5308</v>
      </c>
      <c r="BK5109" t="s">
        <v>70</v>
      </c>
    </row>
    <row r="5110" spans="1:63" x14ac:dyDescent="0.25">
      <c r="A5110" t="s">
        <v>5309</v>
      </c>
      <c r="B5110" t="s">
        <v>5308</v>
      </c>
      <c r="BH5110" t="s">
        <v>78</v>
      </c>
    </row>
    <row r="5111" spans="1:63" x14ac:dyDescent="0.25">
      <c r="A5111" t="s">
        <v>5310</v>
      </c>
      <c r="B5111" t="s">
        <v>5308</v>
      </c>
      <c r="BB5111" t="s">
        <v>78</v>
      </c>
    </row>
    <row r="5112" spans="1:63" x14ac:dyDescent="0.25">
      <c r="A5112" t="s">
        <v>5311</v>
      </c>
      <c r="B5112" t="s">
        <v>5308</v>
      </c>
      <c r="BK5112" t="s">
        <v>78</v>
      </c>
    </row>
    <row r="5113" spans="1:63" x14ac:dyDescent="0.25">
      <c r="A5113" t="s">
        <v>5312</v>
      </c>
      <c r="B5113" t="s">
        <v>5308</v>
      </c>
      <c r="AY5113" t="s">
        <v>78</v>
      </c>
    </row>
    <row r="5114" spans="1:63" x14ac:dyDescent="0.25">
      <c r="A5114" t="s">
        <v>5313</v>
      </c>
      <c r="B5114" t="s">
        <v>5308</v>
      </c>
      <c r="BJ5114" t="s">
        <v>78</v>
      </c>
    </row>
    <row r="5115" spans="1:63" x14ac:dyDescent="0.25">
      <c r="A5115" t="s">
        <v>5314</v>
      </c>
      <c r="B5115" t="s">
        <v>5308</v>
      </c>
      <c r="BD5115" t="s">
        <v>70</v>
      </c>
    </row>
    <row r="5116" spans="1:63" x14ac:dyDescent="0.25">
      <c r="A5116" t="s">
        <v>5315</v>
      </c>
      <c r="B5116" t="s">
        <v>5316</v>
      </c>
      <c r="I5116" t="s">
        <v>70</v>
      </c>
    </row>
    <row r="5117" spans="1:63" x14ac:dyDescent="0.25">
      <c r="A5117" t="s">
        <v>5317</v>
      </c>
      <c r="B5117" t="s">
        <v>5316</v>
      </c>
      <c r="H5117" t="s">
        <v>70</v>
      </c>
    </row>
    <row r="5118" spans="1:63" x14ac:dyDescent="0.25">
      <c r="A5118" t="s">
        <v>5318</v>
      </c>
      <c r="B5118" t="s">
        <v>5316</v>
      </c>
      <c r="L5118" t="s">
        <v>70</v>
      </c>
    </row>
    <row r="5119" spans="1:63" x14ac:dyDescent="0.25">
      <c r="A5119" t="s">
        <v>5319</v>
      </c>
      <c r="B5119" t="s">
        <v>5316</v>
      </c>
      <c r="M5119" t="s">
        <v>70</v>
      </c>
    </row>
    <row r="5120" spans="1:63" x14ac:dyDescent="0.25">
      <c r="A5120" t="s">
        <v>5320</v>
      </c>
      <c r="B5120" t="s">
        <v>5316</v>
      </c>
      <c r="H5120" t="s">
        <v>85</v>
      </c>
      <c r="J5120" t="s">
        <v>70</v>
      </c>
    </row>
    <row r="5121" spans="1:68" x14ac:dyDescent="0.25">
      <c r="A5121" t="s">
        <v>5321</v>
      </c>
      <c r="B5121" t="s">
        <v>5316</v>
      </c>
      <c r="O5121" t="s">
        <v>70</v>
      </c>
    </row>
    <row r="5122" spans="1:68" x14ac:dyDescent="0.25">
      <c r="A5122" t="s">
        <v>5322</v>
      </c>
      <c r="B5122" t="s">
        <v>5316</v>
      </c>
      <c r="Q5122" t="s">
        <v>125</v>
      </c>
    </row>
    <row r="5123" spans="1:68" x14ac:dyDescent="0.25">
      <c r="A5123" t="s">
        <v>5323</v>
      </c>
      <c r="B5123" t="s">
        <v>5316</v>
      </c>
      <c r="E5123" t="s">
        <v>70</v>
      </c>
    </row>
    <row r="5124" spans="1:68" x14ac:dyDescent="0.25">
      <c r="A5124" t="s">
        <v>5324</v>
      </c>
      <c r="B5124" t="s">
        <v>5316</v>
      </c>
      <c r="G5124" t="s">
        <v>70</v>
      </c>
    </row>
    <row r="5125" spans="1:68" x14ac:dyDescent="0.25">
      <c r="A5125" t="s">
        <v>5325</v>
      </c>
      <c r="B5125" t="s">
        <v>5316</v>
      </c>
      <c r="H5125" t="s">
        <v>85</v>
      </c>
    </row>
    <row r="5126" spans="1:68" x14ac:dyDescent="0.25">
      <c r="A5126" t="s">
        <v>5326</v>
      </c>
      <c r="B5126" t="s">
        <v>5316</v>
      </c>
      <c r="E5126" t="s">
        <v>85</v>
      </c>
      <c r="K5126" t="s">
        <v>160</v>
      </c>
      <c r="L5126" t="s">
        <v>139</v>
      </c>
    </row>
    <row r="5127" spans="1:68" x14ac:dyDescent="0.25">
      <c r="A5127" t="s">
        <v>5327</v>
      </c>
      <c r="B5127" t="s">
        <v>5316</v>
      </c>
      <c r="N5127" t="s">
        <v>70</v>
      </c>
    </row>
    <row r="5128" spans="1:68" x14ac:dyDescent="0.25">
      <c r="A5128" t="s">
        <v>5328</v>
      </c>
      <c r="B5128" t="s">
        <v>5316</v>
      </c>
      <c r="H5128" t="s">
        <v>125</v>
      </c>
    </row>
    <row r="5129" spans="1:68" x14ac:dyDescent="0.25">
      <c r="A5129" t="s">
        <v>5329</v>
      </c>
      <c r="B5129" t="s">
        <v>5316</v>
      </c>
      <c r="K5129" t="s">
        <v>70</v>
      </c>
    </row>
    <row r="5130" spans="1:68" x14ac:dyDescent="0.25">
      <c r="A5130" t="s">
        <v>5330</v>
      </c>
      <c r="B5130" t="s">
        <v>5316</v>
      </c>
      <c r="K5130" t="s">
        <v>70</v>
      </c>
      <c r="L5130" t="s">
        <v>70</v>
      </c>
    </row>
    <row r="5131" spans="1:68" x14ac:dyDescent="0.25">
      <c r="A5131" t="s">
        <v>5331</v>
      </c>
      <c r="B5131" t="s">
        <v>5316</v>
      </c>
      <c r="K5131" t="s">
        <v>85</v>
      </c>
    </row>
    <row r="5132" spans="1:68" x14ac:dyDescent="0.25">
      <c r="A5132" t="s">
        <v>5332</v>
      </c>
      <c r="B5132" t="s">
        <v>5316</v>
      </c>
      <c r="BP5132" t="s">
        <v>70</v>
      </c>
    </row>
    <row r="5133" spans="1:68" x14ac:dyDescent="0.25">
      <c r="A5133" t="s">
        <v>5333</v>
      </c>
      <c r="B5133" t="s">
        <v>5316</v>
      </c>
      <c r="AW5133" t="s">
        <v>85</v>
      </c>
    </row>
    <row r="5134" spans="1:68" x14ac:dyDescent="0.25">
      <c r="A5134" t="s">
        <v>5334</v>
      </c>
      <c r="B5134" t="s">
        <v>5316</v>
      </c>
      <c r="AM5134" t="s">
        <v>70</v>
      </c>
    </row>
    <row r="5135" spans="1:68" x14ac:dyDescent="0.25">
      <c r="A5135" t="s">
        <v>5335</v>
      </c>
      <c r="B5135" t="s">
        <v>5316</v>
      </c>
      <c r="AX5135" t="s">
        <v>78</v>
      </c>
    </row>
    <row r="5136" spans="1:68" x14ac:dyDescent="0.25">
      <c r="A5136" t="s">
        <v>5336</v>
      </c>
      <c r="B5136" t="s">
        <v>5316</v>
      </c>
      <c r="Y5136" t="s">
        <v>85</v>
      </c>
    </row>
    <row r="5137" spans="1:67" x14ac:dyDescent="0.25">
      <c r="A5137" t="s">
        <v>5337</v>
      </c>
      <c r="B5137" t="s">
        <v>5316</v>
      </c>
      <c r="BC5137" t="s">
        <v>78</v>
      </c>
      <c r="BJ5137" t="s">
        <v>405</v>
      </c>
      <c r="BK5137" t="s">
        <v>89</v>
      </c>
      <c r="BM5137" t="s">
        <v>405</v>
      </c>
    </row>
    <row r="5138" spans="1:67" x14ac:dyDescent="0.25">
      <c r="A5138" t="s">
        <v>5338</v>
      </c>
      <c r="B5138" t="s">
        <v>5316</v>
      </c>
      <c r="AP5138" t="s">
        <v>85</v>
      </c>
      <c r="AQ5138" t="s">
        <v>70</v>
      </c>
      <c r="AU5138" t="s">
        <v>70</v>
      </c>
      <c r="AW5138" t="s">
        <v>78</v>
      </c>
      <c r="AX5138" t="s">
        <v>70</v>
      </c>
      <c r="AY5138" t="s">
        <v>70</v>
      </c>
      <c r="AZ5138" t="s">
        <v>136</v>
      </c>
    </row>
    <row r="5139" spans="1:67" x14ac:dyDescent="0.25">
      <c r="A5139" t="s">
        <v>5339</v>
      </c>
      <c r="B5139" t="s">
        <v>5316</v>
      </c>
      <c r="S5139" t="s">
        <v>70</v>
      </c>
    </row>
    <row r="5140" spans="1:67" x14ac:dyDescent="0.25">
      <c r="A5140" t="s">
        <v>5340</v>
      </c>
      <c r="B5140" t="s">
        <v>5316</v>
      </c>
      <c r="BI5140" t="s">
        <v>70</v>
      </c>
    </row>
    <row r="5141" spans="1:67" x14ac:dyDescent="0.25">
      <c r="A5141" t="s">
        <v>5341</v>
      </c>
      <c r="B5141" t="s">
        <v>5316</v>
      </c>
      <c r="AX5141" t="s">
        <v>78</v>
      </c>
    </row>
    <row r="5142" spans="1:67" x14ac:dyDescent="0.25">
      <c r="A5142" t="s">
        <v>5342</v>
      </c>
      <c r="B5142" t="s">
        <v>5316</v>
      </c>
      <c r="Q5142" t="s">
        <v>85</v>
      </c>
      <c r="R5142" t="s">
        <v>85</v>
      </c>
    </row>
    <row r="5143" spans="1:67" x14ac:dyDescent="0.25">
      <c r="A5143" t="s">
        <v>5343</v>
      </c>
      <c r="B5143" t="s">
        <v>5316</v>
      </c>
      <c r="AZ5143" t="s">
        <v>78</v>
      </c>
    </row>
    <row r="5144" spans="1:67" x14ac:dyDescent="0.25">
      <c r="A5144" t="s">
        <v>5344</v>
      </c>
      <c r="B5144" t="s">
        <v>5316</v>
      </c>
      <c r="BL5144" t="s">
        <v>112</v>
      </c>
    </row>
    <row r="5145" spans="1:67" x14ac:dyDescent="0.25">
      <c r="A5145" t="s">
        <v>5345</v>
      </c>
      <c r="B5145" t="s">
        <v>5316</v>
      </c>
      <c r="AW5145" t="s">
        <v>70</v>
      </c>
    </row>
    <row r="5146" spans="1:67" x14ac:dyDescent="0.25">
      <c r="A5146" t="s">
        <v>5346</v>
      </c>
      <c r="B5146" t="s">
        <v>5316</v>
      </c>
      <c r="AW5146" t="s">
        <v>70</v>
      </c>
    </row>
    <row r="5147" spans="1:67" x14ac:dyDescent="0.25">
      <c r="A5147" t="s">
        <v>5347</v>
      </c>
      <c r="B5147" t="s">
        <v>5316</v>
      </c>
      <c r="T5147" t="s">
        <v>70</v>
      </c>
      <c r="U5147" t="s">
        <v>70</v>
      </c>
    </row>
    <row r="5148" spans="1:67" x14ac:dyDescent="0.25">
      <c r="A5148" t="s">
        <v>5348</v>
      </c>
      <c r="B5148" t="s">
        <v>5316</v>
      </c>
      <c r="BI5148" t="s">
        <v>185</v>
      </c>
      <c r="BK5148" t="s">
        <v>241</v>
      </c>
    </row>
    <row r="5149" spans="1:67" x14ac:dyDescent="0.25">
      <c r="A5149" t="s">
        <v>5349</v>
      </c>
      <c r="B5149" t="s">
        <v>5316</v>
      </c>
      <c r="W5149" t="s">
        <v>85</v>
      </c>
    </row>
    <row r="5150" spans="1:67" x14ac:dyDescent="0.25">
      <c r="A5150" t="s">
        <v>5350</v>
      </c>
      <c r="B5150" t="s">
        <v>5316</v>
      </c>
      <c r="Y5150" t="s">
        <v>70</v>
      </c>
    </row>
    <row r="5151" spans="1:67" x14ac:dyDescent="0.25">
      <c r="A5151" t="s">
        <v>5351</v>
      </c>
      <c r="B5151" t="s">
        <v>5316</v>
      </c>
      <c r="BN5151" t="s">
        <v>112</v>
      </c>
      <c r="BO5151" t="s">
        <v>76</v>
      </c>
    </row>
    <row r="5152" spans="1:67" x14ac:dyDescent="0.25">
      <c r="A5152" t="s">
        <v>5352</v>
      </c>
      <c r="B5152" t="s">
        <v>5316</v>
      </c>
      <c r="BM5152" t="s">
        <v>70</v>
      </c>
      <c r="BN5152" t="s">
        <v>131</v>
      </c>
    </row>
    <row r="5153" spans="1:67" x14ac:dyDescent="0.25">
      <c r="A5153" t="s">
        <v>5353</v>
      </c>
      <c r="B5153" t="s">
        <v>5316</v>
      </c>
      <c r="AY5153" t="s">
        <v>70</v>
      </c>
      <c r="AZ5153" t="s">
        <v>70</v>
      </c>
    </row>
    <row r="5154" spans="1:67" x14ac:dyDescent="0.25">
      <c r="A5154" t="s">
        <v>5354</v>
      </c>
      <c r="B5154" t="s">
        <v>5316</v>
      </c>
      <c r="AP5154" t="s">
        <v>70</v>
      </c>
    </row>
    <row r="5155" spans="1:67" x14ac:dyDescent="0.25">
      <c r="A5155" t="s">
        <v>5355</v>
      </c>
      <c r="B5155" t="s">
        <v>5316</v>
      </c>
      <c r="BD5155" t="s">
        <v>70</v>
      </c>
      <c r="BE5155" t="s">
        <v>70</v>
      </c>
    </row>
    <row r="5156" spans="1:67" x14ac:dyDescent="0.25">
      <c r="A5156" t="s">
        <v>5356</v>
      </c>
      <c r="B5156" t="s">
        <v>5316</v>
      </c>
      <c r="AK5156" t="s">
        <v>85</v>
      </c>
    </row>
    <row r="5157" spans="1:67" x14ac:dyDescent="0.25">
      <c r="A5157" t="s">
        <v>5357</v>
      </c>
      <c r="B5157" t="s">
        <v>5316</v>
      </c>
      <c r="AA5157" t="s">
        <v>70</v>
      </c>
    </row>
    <row r="5158" spans="1:67" x14ac:dyDescent="0.25">
      <c r="A5158" t="s">
        <v>5358</v>
      </c>
      <c r="B5158" t="s">
        <v>5316</v>
      </c>
      <c r="BO5158" t="s">
        <v>136</v>
      </c>
    </row>
    <row r="5159" spans="1:67" x14ac:dyDescent="0.25">
      <c r="A5159" t="s">
        <v>5359</v>
      </c>
      <c r="B5159" t="s">
        <v>5316</v>
      </c>
      <c r="AY5159" t="s">
        <v>89</v>
      </c>
      <c r="AZ5159" t="s">
        <v>136</v>
      </c>
      <c r="BA5159" t="s">
        <v>136</v>
      </c>
    </row>
    <row r="5160" spans="1:67" x14ac:dyDescent="0.25">
      <c r="A5160" t="s">
        <v>5360</v>
      </c>
      <c r="B5160" t="s">
        <v>5316</v>
      </c>
      <c r="W5160" t="s">
        <v>70</v>
      </c>
    </row>
    <row r="5161" spans="1:67" x14ac:dyDescent="0.25">
      <c r="A5161" t="s">
        <v>5361</v>
      </c>
      <c r="B5161" t="s">
        <v>5316</v>
      </c>
      <c r="Y5161" t="s">
        <v>70</v>
      </c>
    </row>
    <row r="5162" spans="1:67" x14ac:dyDescent="0.25">
      <c r="A5162" t="s">
        <v>5362</v>
      </c>
      <c r="B5162" t="s">
        <v>5316</v>
      </c>
      <c r="X5162" t="s">
        <v>70</v>
      </c>
    </row>
    <row r="5163" spans="1:67" x14ac:dyDescent="0.25">
      <c r="A5163" t="s">
        <v>5363</v>
      </c>
      <c r="B5163" t="s">
        <v>5316</v>
      </c>
      <c r="Q5163" t="s">
        <v>70</v>
      </c>
      <c r="R5163" t="s">
        <v>70</v>
      </c>
    </row>
    <row r="5164" spans="1:67" x14ac:dyDescent="0.25">
      <c r="A5164" t="s">
        <v>5364</v>
      </c>
      <c r="B5164" t="s">
        <v>5316</v>
      </c>
      <c r="AT5164" t="s">
        <v>70</v>
      </c>
      <c r="AW5164" t="s">
        <v>112</v>
      </c>
      <c r="AX5164" t="s">
        <v>136</v>
      </c>
      <c r="AY5164" t="s">
        <v>78</v>
      </c>
    </row>
    <row r="5165" spans="1:67" x14ac:dyDescent="0.25">
      <c r="A5165" t="s">
        <v>5365</v>
      </c>
      <c r="B5165" t="s">
        <v>5316</v>
      </c>
      <c r="BB5165" t="s">
        <v>70</v>
      </c>
    </row>
    <row r="5166" spans="1:67" x14ac:dyDescent="0.25">
      <c r="A5166" t="s">
        <v>5366</v>
      </c>
      <c r="B5166" t="s">
        <v>5316</v>
      </c>
      <c r="AT5166" t="s">
        <v>70</v>
      </c>
    </row>
    <row r="5167" spans="1:67" x14ac:dyDescent="0.25">
      <c r="A5167" t="s">
        <v>5367</v>
      </c>
      <c r="B5167" t="s">
        <v>5316</v>
      </c>
      <c r="AW5167" t="s">
        <v>136</v>
      </c>
    </row>
    <row r="5168" spans="1:67" x14ac:dyDescent="0.25">
      <c r="A5168" t="s">
        <v>5368</v>
      </c>
      <c r="B5168" t="s">
        <v>5316</v>
      </c>
      <c r="BE5168" t="s">
        <v>70</v>
      </c>
    </row>
    <row r="5169" spans="1:66" x14ac:dyDescent="0.25">
      <c r="A5169" t="s">
        <v>5369</v>
      </c>
      <c r="B5169" t="s">
        <v>5316</v>
      </c>
      <c r="AM5169" t="s">
        <v>125</v>
      </c>
      <c r="AO5169" t="s">
        <v>70</v>
      </c>
    </row>
    <row r="5170" spans="1:66" x14ac:dyDescent="0.25">
      <c r="A5170" t="s">
        <v>5370</v>
      </c>
      <c r="B5170" t="s">
        <v>5316</v>
      </c>
      <c r="BF5170" t="s">
        <v>70</v>
      </c>
    </row>
    <row r="5171" spans="1:66" x14ac:dyDescent="0.25">
      <c r="A5171" t="s">
        <v>5371</v>
      </c>
      <c r="B5171" t="s">
        <v>5316</v>
      </c>
      <c r="BN5171" t="s">
        <v>78</v>
      </c>
    </row>
    <row r="5172" spans="1:66" x14ac:dyDescent="0.25">
      <c r="A5172" t="s">
        <v>5322</v>
      </c>
      <c r="B5172" t="s">
        <v>5316</v>
      </c>
      <c r="R5172" t="s">
        <v>125</v>
      </c>
    </row>
    <row r="5173" spans="1:66" x14ac:dyDescent="0.25">
      <c r="A5173" t="s">
        <v>5372</v>
      </c>
      <c r="B5173" t="s">
        <v>5316</v>
      </c>
      <c r="BK5173" t="s">
        <v>70</v>
      </c>
    </row>
    <row r="5174" spans="1:66" x14ac:dyDescent="0.25">
      <c r="A5174" t="s">
        <v>5373</v>
      </c>
      <c r="B5174" t="s">
        <v>5316</v>
      </c>
      <c r="BK5174" t="s">
        <v>252</v>
      </c>
      <c r="BL5174" t="s">
        <v>253</v>
      </c>
      <c r="BM5174" t="s">
        <v>89</v>
      </c>
    </row>
    <row r="5175" spans="1:66" x14ac:dyDescent="0.25">
      <c r="A5175" t="s">
        <v>5374</v>
      </c>
      <c r="B5175" t="s">
        <v>5316</v>
      </c>
      <c r="AQ5175" t="s">
        <v>70</v>
      </c>
      <c r="AU5175" t="s">
        <v>125</v>
      </c>
      <c r="AV5175" t="s">
        <v>127</v>
      </c>
      <c r="AZ5175" t="s">
        <v>160</v>
      </c>
    </row>
    <row r="5176" spans="1:66" x14ac:dyDescent="0.25">
      <c r="A5176" t="s">
        <v>5375</v>
      </c>
      <c r="B5176" t="s">
        <v>5316</v>
      </c>
      <c r="AL5176" t="s">
        <v>70</v>
      </c>
    </row>
    <row r="5177" spans="1:66" x14ac:dyDescent="0.25">
      <c r="A5177" t="s">
        <v>5376</v>
      </c>
      <c r="B5177" t="s">
        <v>5316</v>
      </c>
      <c r="AW5177" t="s">
        <v>85</v>
      </c>
      <c r="AY5177" t="s">
        <v>78</v>
      </c>
      <c r="AZ5177" t="s">
        <v>78</v>
      </c>
    </row>
    <row r="5178" spans="1:66" x14ac:dyDescent="0.25">
      <c r="A5178" t="s">
        <v>5377</v>
      </c>
      <c r="B5178" t="s">
        <v>5316</v>
      </c>
      <c r="BH5178" t="s">
        <v>112</v>
      </c>
    </row>
    <row r="5179" spans="1:66" x14ac:dyDescent="0.25">
      <c r="A5179" t="s">
        <v>5378</v>
      </c>
      <c r="B5179" t="s">
        <v>5316</v>
      </c>
      <c r="BB5179" t="s">
        <v>70</v>
      </c>
      <c r="BF5179" t="s">
        <v>78</v>
      </c>
      <c r="BG5179" t="s">
        <v>78</v>
      </c>
      <c r="BI5179" t="s">
        <v>429</v>
      </c>
    </row>
    <row r="5180" spans="1:66" x14ac:dyDescent="0.25">
      <c r="A5180" t="s">
        <v>5379</v>
      </c>
      <c r="B5180" t="s">
        <v>5316</v>
      </c>
      <c r="AW5180" t="s">
        <v>241</v>
      </c>
      <c r="AX5180" t="s">
        <v>78</v>
      </c>
      <c r="AY5180" t="s">
        <v>70</v>
      </c>
      <c r="AZ5180" t="s">
        <v>78</v>
      </c>
    </row>
    <row r="5181" spans="1:66" x14ac:dyDescent="0.25">
      <c r="A5181" t="s">
        <v>5380</v>
      </c>
      <c r="B5181" t="s">
        <v>5316</v>
      </c>
      <c r="AH5181" t="s">
        <v>70</v>
      </c>
    </row>
    <row r="5182" spans="1:66" x14ac:dyDescent="0.25">
      <c r="A5182" t="s">
        <v>5381</v>
      </c>
      <c r="B5182" t="s">
        <v>5316</v>
      </c>
      <c r="Y5182" t="s">
        <v>85</v>
      </c>
    </row>
    <row r="5183" spans="1:66" x14ac:dyDescent="0.25">
      <c r="A5183" t="s">
        <v>5382</v>
      </c>
      <c r="B5183" t="s">
        <v>5316</v>
      </c>
      <c r="AZ5183" t="s">
        <v>78</v>
      </c>
      <c r="BD5183" t="s">
        <v>78</v>
      </c>
      <c r="BF5183" t="s">
        <v>78</v>
      </c>
    </row>
    <row r="5184" spans="1:66" x14ac:dyDescent="0.25">
      <c r="A5184" t="s">
        <v>5383</v>
      </c>
      <c r="B5184" t="s">
        <v>5316</v>
      </c>
      <c r="AH5184" t="s">
        <v>70</v>
      </c>
    </row>
    <row r="5185" spans="1:65" x14ac:dyDescent="0.25">
      <c r="A5185" t="s">
        <v>5384</v>
      </c>
      <c r="B5185" t="s">
        <v>5316</v>
      </c>
      <c r="BF5185" t="s">
        <v>136</v>
      </c>
    </row>
    <row r="5186" spans="1:65" x14ac:dyDescent="0.25">
      <c r="A5186" t="s">
        <v>5385</v>
      </c>
      <c r="B5186" t="s">
        <v>5316</v>
      </c>
      <c r="BK5186" t="s">
        <v>78</v>
      </c>
    </row>
    <row r="5187" spans="1:65" x14ac:dyDescent="0.25">
      <c r="A5187" t="s">
        <v>5386</v>
      </c>
      <c r="B5187" t="s">
        <v>5316</v>
      </c>
      <c r="AG5187" t="s">
        <v>70</v>
      </c>
    </row>
    <row r="5188" spans="1:65" x14ac:dyDescent="0.25">
      <c r="A5188" t="s">
        <v>5387</v>
      </c>
      <c r="B5188" t="s">
        <v>5316</v>
      </c>
      <c r="BD5188" t="s">
        <v>136</v>
      </c>
    </row>
    <row r="5189" spans="1:65" x14ac:dyDescent="0.25">
      <c r="A5189" t="s">
        <v>5388</v>
      </c>
      <c r="B5189" t="s">
        <v>5316</v>
      </c>
      <c r="AE5189" t="s">
        <v>70</v>
      </c>
    </row>
    <row r="5190" spans="1:65" x14ac:dyDescent="0.25">
      <c r="A5190" t="s">
        <v>5389</v>
      </c>
      <c r="B5190" t="s">
        <v>5316</v>
      </c>
      <c r="BC5190" t="s">
        <v>78</v>
      </c>
    </row>
    <row r="5191" spans="1:65" x14ac:dyDescent="0.25">
      <c r="A5191" t="s">
        <v>5390</v>
      </c>
      <c r="B5191" t="s">
        <v>5316</v>
      </c>
      <c r="AN5191" t="s">
        <v>70</v>
      </c>
      <c r="AT5191" t="s">
        <v>70</v>
      </c>
    </row>
    <row r="5192" spans="1:65" x14ac:dyDescent="0.25">
      <c r="A5192" t="s">
        <v>5391</v>
      </c>
      <c r="B5192" t="s">
        <v>5316</v>
      </c>
      <c r="BG5192" t="s">
        <v>78</v>
      </c>
      <c r="BH5192" t="s">
        <v>78</v>
      </c>
    </row>
    <row r="5193" spans="1:65" x14ac:dyDescent="0.25">
      <c r="A5193" t="s">
        <v>5392</v>
      </c>
      <c r="B5193" t="s">
        <v>5316</v>
      </c>
      <c r="AI5193" t="s">
        <v>70</v>
      </c>
      <c r="AN5193" t="s">
        <v>70</v>
      </c>
      <c r="AO5193" t="s">
        <v>70</v>
      </c>
    </row>
    <row r="5194" spans="1:65" x14ac:dyDescent="0.25">
      <c r="A5194" t="s">
        <v>5393</v>
      </c>
      <c r="B5194" t="s">
        <v>5316</v>
      </c>
      <c r="AD5194" t="s">
        <v>70</v>
      </c>
    </row>
    <row r="5195" spans="1:65" x14ac:dyDescent="0.25">
      <c r="A5195" t="s">
        <v>5394</v>
      </c>
      <c r="B5195" t="s">
        <v>5316</v>
      </c>
      <c r="BC5195" t="s">
        <v>70</v>
      </c>
    </row>
    <row r="5196" spans="1:65" x14ac:dyDescent="0.25">
      <c r="A5196" t="s">
        <v>5395</v>
      </c>
      <c r="B5196" t="s">
        <v>5316</v>
      </c>
      <c r="Z5196" t="s">
        <v>70</v>
      </c>
    </row>
    <row r="5197" spans="1:65" x14ac:dyDescent="0.25">
      <c r="A5197" t="s">
        <v>5396</v>
      </c>
      <c r="B5197" t="s">
        <v>5316</v>
      </c>
      <c r="Y5197" t="s">
        <v>70</v>
      </c>
    </row>
    <row r="5198" spans="1:65" x14ac:dyDescent="0.25">
      <c r="A5198" t="s">
        <v>5397</v>
      </c>
      <c r="B5198" t="s">
        <v>5316</v>
      </c>
      <c r="AZ5198" t="s">
        <v>78</v>
      </c>
    </row>
    <row r="5199" spans="1:65" x14ac:dyDescent="0.25">
      <c r="A5199" t="s">
        <v>5398</v>
      </c>
      <c r="B5199" t="s">
        <v>5316</v>
      </c>
      <c r="W5199" t="s">
        <v>70</v>
      </c>
    </row>
    <row r="5200" spans="1:65" x14ac:dyDescent="0.25">
      <c r="A5200" t="s">
        <v>5399</v>
      </c>
      <c r="B5200" t="s">
        <v>5316</v>
      </c>
      <c r="BK5200" t="s">
        <v>78</v>
      </c>
      <c r="BM5200" t="s">
        <v>112</v>
      </c>
    </row>
    <row r="5201" spans="1:68" x14ac:dyDescent="0.25">
      <c r="A5201" t="s">
        <v>5400</v>
      </c>
      <c r="B5201" t="s">
        <v>5316</v>
      </c>
      <c r="AL5201" t="s">
        <v>70</v>
      </c>
    </row>
    <row r="5202" spans="1:68" x14ac:dyDescent="0.25">
      <c r="A5202" t="s">
        <v>5401</v>
      </c>
      <c r="B5202" t="s">
        <v>5316</v>
      </c>
      <c r="AU5202" t="s">
        <v>70</v>
      </c>
      <c r="AV5202" t="s">
        <v>70</v>
      </c>
      <c r="BC5202" t="s">
        <v>70</v>
      </c>
    </row>
    <row r="5203" spans="1:68" x14ac:dyDescent="0.25">
      <c r="A5203" t="s">
        <v>5402</v>
      </c>
      <c r="B5203" t="s">
        <v>5316</v>
      </c>
      <c r="AT5203" t="s">
        <v>127</v>
      </c>
      <c r="AX5203" t="s">
        <v>85</v>
      </c>
    </row>
    <row r="5204" spans="1:68" x14ac:dyDescent="0.25">
      <c r="A5204" t="s">
        <v>5403</v>
      </c>
      <c r="B5204" t="s">
        <v>5316</v>
      </c>
      <c r="BP5204" t="s">
        <v>78</v>
      </c>
    </row>
    <row r="5205" spans="1:68" x14ac:dyDescent="0.25">
      <c r="A5205" t="s">
        <v>5404</v>
      </c>
      <c r="B5205" t="s">
        <v>5316</v>
      </c>
      <c r="BJ5205" t="s">
        <v>85</v>
      </c>
    </row>
    <row r="5206" spans="1:68" x14ac:dyDescent="0.25">
      <c r="A5206" t="s">
        <v>5405</v>
      </c>
      <c r="B5206" t="s">
        <v>5316</v>
      </c>
      <c r="BN5206" t="s">
        <v>78</v>
      </c>
    </row>
    <row r="5207" spans="1:68" x14ac:dyDescent="0.25">
      <c r="A5207" t="s">
        <v>5406</v>
      </c>
      <c r="B5207" t="s">
        <v>5316</v>
      </c>
      <c r="W5207" t="s">
        <v>70</v>
      </c>
    </row>
    <row r="5208" spans="1:68" x14ac:dyDescent="0.25">
      <c r="A5208" t="s">
        <v>5407</v>
      </c>
      <c r="B5208" t="s">
        <v>5316</v>
      </c>
      <c r="BG5208" t="s">
        <v>78</v>
      </c>
    </row>
    <row r="5209" spans="1:68" x14ac:dyDescent="0.25">
      <c r="A5209" t="s">
        <v>5408</v>
      </c>
      <c r="B5209" t="s">
        <v>5316</v>
      </c>
      <c r="AA5209" t="s">
        <v>85</v>
      </c>
    </row>
    <row r="5210" spans="1:68" x14ac:dyDescent="0.25">
      <c r="A5210" t="s">
        <v>5409</v>
      </c>
      <c r="B5210" t="s">
        <v>5316</v>
      </c>
      <c r="AI5210" t="s">
        <v>70</v>
      </c>
    </row>
    <row r="5211" spans="1:68" x14ac:dyDescent="0.25">
      <c r="A5211" t="s">
        <v>5410</v>
      </c>
      <c r="B5211" t="s">
        <v>5316</v>
      </c>
      <c r="BC5211" t="s">
        <v>78</v>
      </c>
      <c r="BI5211" t="s">
        <v>78</v>
      </c>
    </row>
    <row r="5212" spans="1:68" x14ac:dyDescent="0.25">
      <c r="A5212" t="s">
        <v>5411</v>
      </c>
      <c r="B5212" t="s">
        <v>5316</v>
      </c>
      <c r="AK5212" t="s">
        <v>70</v>
      </c>
    </row>
    <row r="5213" spans="1:68" x14ac:dyDescent="0.25">
      <c r="A5213" t="s">
        <v>5412</v>
      </c>
      <c r="B5213" t="s">
        <v>5316</v>
      </c>
      <c r="BI5213" t="s">
        <v>119</v>
      </c>
      <c r="BL5213" t="s">
        <v>85</v>
      </c>
      <c r="BO5213" t="s">
        <v>70</v>
      </c>
    </row>
    <row r="5214" spans="1:68" x14ac:dyDescent="0.25">
      <c r="A5214" t="s">
        <v>5413</v>
      </c>
      <c r="B5214" t="s">
        <v>5316</v>
      </c>
      <c r="BA5214" t="s">
        <v>70</v>
      </c>
    </row>
    <row r="5215" spans="1:68" x14ac:dyDescent="0.25">
      <c r="A5215" t="s">
        <v>5414</v>
      </c>
      <c r="B5215" t="s">
        <v>5316</v>
      </c>
      <c r="AH5215" t="s">
        <v>70</v>
      </c>
    </row>
    <row r="5216" spans="1:68" x14ac:dyDescent="0.25">
      <c r="A5216" t="s">
        <v>5415</v>
      </c>
      <c r="B5216" t="s">
        <v>5316</v>
      </c>
      <c r="BD5216" t="s">
        <v>85</v>
      </c>
    </row>
    <row r="5217" spans="1:59" x14ac:dyDescent="0.25">
      <c r="A5217" t="s">
        <v>5416</v>
      </c>
      <c r="B5217" t="s">
        <v>5316</v>
      </c>
      <c r="AH5217" t="s">
        <v>70</v>
      </c>
    </row>
    <row r="5218" spans="1:59" x14ac:dyDescent="0.25">
      <c r="A5218" t="s">
        <v>5417</v>
      </c>
      <c r="B5218" t="s">
        <v>5316</v>
      </c>
      <c r="BG5218" t="s">
        <v>112</v>
      </c>
    </row>
    <row r="5219" spans="1:59" x14ac:dyDescent="0.25">
      <c r="A5219" t="s">
        <v>5418</v>
      </c>
      <c r="B5219" t="s">
        <v>5316</v>
      </c>
      <c r="AX5219" t="s">
        <v>252</v>
      </c>
      <c r="AZ5219" t="s">
        <v>241</v>
      </c>
    </row>
    <row r="5220" spans="1:59" x14ac:dyDescent="0.25">
      <c r="A5220" t="s">
        <v>5419</v>
      </c>
      <c r="B5220" t="s">
        <v>5316</v>
      </c>
      <c r="BA5220" t="s">
        <v>78</v>
      </c>
    </row>
    <row r="5221" spans="1:59" x14ac:dyDescent="0.25">
      <c r="A5221" t="s">
        <v>5420</v>
      </c>
      <c r="B5221" t="s">
        <v>5316</v>
      </c>
      <c r="BF5221" t="s">
        <v>112</v>
      </c>
    </row>
    <row r="5222" spans="1:59" x14ac:dyDescent="0.25">
      <c r="A5222" t="s">
        <v>5421</v>
      </c>
      <c r="B5222" t="s">
        <v>5316</v>
      </c>
      <c r="AC5222" t="s">
        <v>70</v>
      </c>
    </row>
    <row r="5223" spans="1:59" x14ac:dyDescent="0.25">
      <c r="A5223" t="s">
        <v>5422</v>
      </c>
      <c r="B5223" t="s">
        <v>5316</v>
      </c>
      <c r="AU5223" t="s">
        <v>70</v>
      </c>
      <c r="AW5223" t="s">
        <v>70</v>
      </c>
    </row>
    <row r="5224" spans="1:59" x14ac:dyDescent="0.25">
      <c r="A5224" t="s">
        <v>5423</v>
      </c>
      <c r="B5224" t="s">
        <v>5316</v>
      </c>
      <c r="AJ5224" t="s">
        <v>70</v>
      </c>
      <c r="AK5224" t="s">
        <v>160</v>
      </c>
    </row>
    <row r="5225" spans="1:59" x14ac:dyDescent="0.25">
      <c r="A5225" t="s">
        <v>5424</v>
      </c>
      <c r="B5225" t="s">
        <v>5316</v>
      </c>
      <c r="AW5225" t="s">
        <v>70</v>
      </c>
    </row>
    <row r="5226" spans="1:59" x14ac:dyDescent="0.25">
      <c r="A5226" t="s">
        <v>5425</v>
      </c>
      <c r="B5226" t="s">
        <v>5316</v>
      </c>
      <c r="AT5226" t="s">
        <v>85</v>
      </c>
      <c r="AV5226" t="s">
        <v>70</v>
      </c>
    </row>
    <row r="5227" spans="1:59" x14ac:dyDescent="0.25">
      <c r="A5227" t="s">
        <v>5426</v>
      </c>
      <c r="B5227" t="s">
        <v>5316</v>
      </c>
      <c r="BA5227" t="s">
        <v>445</v>
      </c>
      <c r="BB5227" t="s">
        <v>78</v>
      </c>
    </row>
    <row r="5228" spans="1:59" x14ac:dyDescent="0.25">
      <c r="A5228" t="s">
        <v>5427</v>
      </c>
      <c r="B5228" t="s">
        <v>5316</v>
      </c>
      <c r="AC5228" t="s">
        <v>70</v>
      </c>
    </row>
    <row r="5229" spans="1:59" x14ac:dyDescent="0.25">
      <c r="A5229" t="s">
        <v>5428</v>
      </c>
      <c r="B5229" t="s">
        <v>5316</v>
      </c>
      <c r="BD5229" t="s">
        <v>241</v>
      </c>
    </row>
    <row r="5230" spans="1:59" x14ac:dyDescent="0.25">
      <c r="A5230" t="s">
        <v>5331</v>
      </c>
      <c r="B5230" t="s">
        <v>5316</v>
      </c>
      <c r="Q5230" t="s">
        <v>70</v>
      </c>
      <c r="R5230" t="s">
        <v>70</v>
      </c>
    </row>
    <row r="5231" spans="1:59" x14ac:dyDescent="0.25">
      <c r="A5231" t="s">
        <v>5429</v>
      </c>
      <c r="B5231" t="s">
        <v>5316</v>
      </c>
      <c r="AK5231" t="s">
        <v>85</v>
      </c>
    </row>
    <row r="5232" spans="1:59" x14ac:dyDescent="0.25">
      <c r="A5232" t="s">
        <v>5430</v>
      </c>
      <c r="B5232" t="s">
        <v>5316</v>
      </c>
      <c r="AU5232" t="s">
        <v>70</v>
      </c>
      <c r="AV5232" t="s">
        <v>85</v>
      </c>
      <c r="AW5232" t="s">
        <v>85</v>
      </c>
    </row>
    <row r="5233" spans="1:62" x14ac:dyDescent="0.25">
      <c r="A5233" t="s">
        <v>5431</v>
      </c>
      <c r="B5233" t="s">
        <v>5316</v>
      </c>
      <c r="AX5233" t="s">
        <v>405</v>
      </c>
      <c r="BC5233" t="s">
        <v>241</v>
      </c>
    </row>
    <row r="5234" spans="1:62" x14ac:dyDescent="0.25">
      <c r="A5234" t="s">
        <v>5432</v>
      </c>
      <c r="B5234" t="s">
        <v>5316</v>
      </c>
      <c r="BA5234" t="s">
        <v>78</v>
      </c>
    </row>
    <row r="5235" spans="1:62" x14ac:dyDescent="0.25">
      <c r="A5235" t="s">
        <v>5433</v>
      </c>
      <c r="B5235" t="s">
        <v>5316</v>
      </c>
      <c r="BI5235" t="s">
        <v>70</v>
      </c>
      <c r="BJ5235" t="s">
        <v>125</v>
      </c>
    </row>
    <row r="5236" spans="1:62" x14ac:dyDescent="0.25">
      <c r="A5236" t="s">
        <v>5434</v>
      </c>
      <c r="B5236" t="s">
        <v>5316</v>
      </c>
      <c r="AX5236" t="s">
        <v>1279</v>
      </c>
      <c r="AY5236" t="s">
        <v>136</v>
      </c>
    </row>
    <row r="5237" spans="1:62" x14ac:dyDescent="0.25">
      <c r="A5237" t="s">
        <v>5435</v>
      </c>
      <c r="B5237" t="s">
        <v>5316</v>
      </c>
      <c r="W5237" t="s">
        <v>70</v>
      </c>
    </row>
    <row r="5238" spans="1:62" x14ac:dyDescent="0.25">
      <c r="A5238" t="s">
        <v>5436</v>
      </c>
      <c r="B5238" t="s">
        <v>5316</v>
      </c>
      <c r="AX5238" t="s">
        <v>78</v>
      </c>
    </row>
    <row r="5239" spans="1:62" x14ac:dyDescent="0.25">
      <c r="A5239" t="s">
        <v>5437</v>
      </c>
      <c r="B5239" t="s">
        <v>5316</v>
      </c>
      <c r="AH5239" t="s">
        <v>70</v>
      </c>
    </row>
    <row r="5240" spans="1:62" x14ac:dyDescent="0.25">
      <c r="A5240" t="s">
        <v>5438</v>
      </c>
      <c r="B5240" t="s">
        <v>5316</v>
      </c>
      <c r="AI5240" t="s">
        <v>70</v>
      </c>
    </row>
    <row r="5241" spans="1:62" x14ac:dyDescent="0.25">
      <c r="A5241" t="s">
        <v>5439</v>
      </c>
      <c r="B5241" t="s">
        <v>5440</v>
      </c>
      <c r="AO5241" t="s">
        <v>125</v>
      </c>
    </row>
    <row r="5242" spans="1:62" x14ac:dyDescent="0.25">
      <c r="A5242" t="s">
        <v>5441</v>
      </c>
      <c r="B5242" t="s">
        <v>5442</v>
      </c>
      <c r="P5242" t="s">
        <v>70</v>
      </c>
    </row>
    <row r="5243" spans="1:62" x14ac:dyDescent="0.25">
      <c r="A5243" t="s">
        <v>5443</v>
      </c>
      <c r="B5243" t="s">
        <v>5442</v>
      </c>
      <c r="P5243" t="s">
        <v>70</v>
      </c>
    </row>
    <row r="5244" spans="1:62" x14ac:dyDescent="0.25">
      <c r="A5244" t="s">
        <v>5444</v>
      </c>
      <c r="B5244" t="s">
        <v>5442</v>
      </c>
      <c r="BE5244" t="s">
        <v>70</v>
      </c>
    </row>
    <row r="5245" spans="1:62" x14ac:dyDescent="0.25">
      <c r="A5245" t="s">
        <v>5445</v>
      </c>
      <c r="B5245" t="s">
        <v>5442</v>
      </c>
      <c r="T5245" t="s">
        <v>70</v>
      </c>
      <c r="U5245" t="s">
        <v>70</v>
      </c>
    </row>
    <row r="5246" spans="1:62" x14ac:dyDescent="0.25">
      <c r="A5246" t="s">
        <v>5446</v>
      </c>
      <c r="B5246" t="s">
        <v>5442</v>
      </c>
      <c r="AG5246" t="s">
        <v>70</v>
      </c>
    </row>
    <row r="5247" spans="1:62" x14ac:dyDescent="0.25">
      <c r="A5247" t="s">
        <v>5447</v>
      </c>
      <c r="B5247" t="s">
        <v>5442</v>
      </c>
      <c r="BI5247" t="s">
        <v>78</v>
      </c>
    </row>
    <row r="5248" spans="1:62" x14ac:dyDescent="0.25">
      <c r="A5248" t="s">
        <v>5448</v>
      </c>
      <c r="B5248" t="s">
        <v>5442</v>
      </c>
      <c r="AI5248" t="s">
        <v>85</v>
      </c>
      <c r="AJ5248" t="s">
        <v>70</v>
      </c>
    </row>
    <row r="5249" spans="1:68" x14ac:dyDescent="0.25">
      <c r="A5249" t="s">
        <v>5449</v>
      </c>
      <c r="B5249" t="s">
        <v>5442</v>
      </c>
      <c r="AE5249" t="s">
        <v>70</v>
      </c>
    </row>
    <row r="5250" spans="1:68" x14ac:dyDescent="0.25">
      <c r="A5250" t="s">
        <v>5450</v>
      </c>
      <c r="B5250" t="s">
        <v>5442</v>
      </c>
      <c r="X5250" t="s">
        <v>70</v>
      </c>
    </row>
    <row r="5251" spans="1:68" x14ac:dyDescent="0.25">
      <c r="A5251" t="s">
        <v>5451</v>
      </c>
      <c r="B5251" t="s">
        <v>5442</v>
      </c>
      <c r="V5251" t="s">
        <v>70</v>
      </c>
    </row>
    <row r="5252" spans="1:68" x14ac:dyDescent="0.25">
      <c r="A5252" t="s">
        <v>5441</v>
      </c>
      <c r="B5252" t="s">
        <v>5442</v>
      </c>
      <c r="Q5252" t="s">
        <v>70</v>
      </c>
      <c r="R5252" t="s">
        <v>70</v>
      </c>
      <c r="T5252" t="s">
        <v>125</v>
      </c>
      <c r="U5252" t="s">
        <v>125</v>
      </c>
    </row>
    <row r="5253" spans="1:68" x14ac:dyDescent="0.25">
      <c r="A5253" t="s">
        <v>5452</v>
      </c>
      <c r="B5253" t="s">
        <v>5442</v>
      </c>
      <c r="AW5253" t="s">
        <v>78</v>
      </c>
      <c r="BF5253" t="s">
        <v>112</v>
      </c>
      <c r="BG5253" t="s">
        <v>70</v>
      </c>
    </row>
    <row r="5254" spans="1:68" x14ac:dyDescent="0.25">
      <c r="A5254" t="s">
        <v>5453</v>
      </c>
      <c r="B5254" t="s">
        <v>5442</v>
      </c>
      <c r="BI5254" t="s">
        <v>89</v>
      </c>
      <c r="BL5254" t="s">
        <v>241</v>
      </c>
      <c r="BM5254" t="s">
        <v>429</v>
      </c>
      <c r="BN5254" t="s">
        <v>112</v>
      </c>
    </row>
    <row r="5255" spans="1:68" x14ac:dyDescent="0.25">
      <c r="A5255" t="s">
        <v>5454</v>
      </c>
      <c r="B5255" t="s">
        <v>5442</v>
      </c>
      <c r="AD5255" t="s">
        <v>70</v>
      </c>
    </row>
    <row r="5256" spans="1:68" x14ac:dyDescent="0.25">
      <c r="A5256" t="s">
        <v>5455</v>
      </c>
      <c r="B5256" t="s">
        <v>5442</v>
      </c>
      <c r="AT5256" t="s">
        <v>70</v>
      </c>
      <c r="AV5256" t="s">
        <v>70</v>
      </c>
      <c r="AW5256" t="s">
        <v>70</v>
      </c>
    </row>
    <row r="5257" spans="1:68" x14ac:dyDescent="0.25">
      <c r="A5257" t="s">
        <v>5456</v>
      </c>
      <c r="B5257" t="s">
        <v>5442</v>
      </c>
      <c r="BP5257" t="s">
        <v>78</v>
      </c>
    </row>
    <row r="5258" spans="1:68" x14ac:dyDescent="0.25">
      <c r="A5258" t="s">
        <v>5457</v>
      </c>
      <c r="B5258" t="s">
        <v>5442</v>
      </c>
      <c r="AQ5258" t="s">
        <v>70</v>
      </c>
      <c r="AT5258" t="s">
        <v>160</v>
      </c>
      <c r="AU5258" t="s">
        <v>185</v>
      </c>
      <c r="AV5258" t="s">
        <v>70</v>
      </c>
      <c r="AW5258" t="s">
        <v>445</v>
      </c>
      <c r="AY5258" t="s">
        <v>405</v>
      </c>
      <c r="AZ5258" t="s">
        <v>405</v>
      </c>
      <c r="BA5258" t="s">
        <v>877</v>
      </c>
      <c r="BB5258" t="s">
        <v>858</v>
      </c>
      <c r="BC5258" t="s">
        <v>76</v>
      </c>
      <c r="BD5258" t="s">
        <v>70</v>
      </c>
      <c r="BF5258" t="s">
        <v>89</v>
      </c>
    </row>
    <row r="5259" spans="1:68" x14ac:dyDescent="0.25">
      <c r="A5259" t="s">
        <v>5458</v>
      </c>
      <c r="B5259" t="s">
        <v>5442</v>
      </c>
      <c r="AW5259" t="s">
        <v>125</v>
      </c>
    </row>
    <row r="5260" spans="1:68" x14ac:dyDescent="0.25">
      <c r="A5260" t="s">
        <v>5459</v>
      </c>
      <c r="B5260" t="s">
        <v>5442</v>
      </c>
      <c r="BA5260" t="s">
        <v>252</v>
      </c>
      <c r="BD5260" t="s">
        <v>136</v>
      </c>
    </row>
    <row r="5261" spans="1:68" x14ac:dyDescent="0.25">
      <c r="A5261" t="s">
        <v>5460</v>
      </c>
      <c r="B5261" t="s">
        <v>5442</v>
      </c>
      <c r="AL5261" t="s">
        <v>70</v>
      </c>
    </row>
    <row r="5262" spans="1:68" x14ac:dyDescent="0.25">
      <c r="A5262" t="s">
        <v>5461</v>
      </c>
      <c r="B5262" t="s">
        <v>5442</v>
      </c>
      <c r="BM5262" t="s">
        <v>70</v>
      </c>
    </row>
    <row r="5263" spans="1:68" x14ac:dyDescent="0.25">
      <c r="A5263" t="s">
        <v>5462</v>
      </c>
      <c r="B5263" t="s">
        <v>5442</v>
      </c>
      <c r="BC5263" t="s">
        <v>70</v>
      </c>
      <c r="BE5263" t="s">
        <v>112</v>
      </c>
      <c r="BF5263" t="s">
        <v>89</v>
      </c>
    </row>
    <row r="5264" spans="1:68" x14ac:dyDescent="0.25">
      <c r="A5264" t="s">
        <v>5463</v>
      </c>
      <c r="B5264" t="s">
        <v>5442</v>
      </c>
      <c r="BN5264" t="s">
        <v>78</v>
      </c>
    </row>
    <row r="5265" spans="1:68" x14ac:dyDescent="0.25">
      <c r="A5265" t="s">
        <v>5464</v>
      </c>
      <c r="B5265" t="s">
        <v>5442</v>
      </c>
      <c r="BI5265" t="s">
        <v>78</v>
      </c>
      <c r="BL5265" t="s">
        <v>112</v>
      </c>
      <c r="BM5265" t="s">
        <v>70</v>
      </c>
    </row>
    <row r="5266" spans="1:68" x14ac:dyDescent="0.25">
      <c r="A5266" t="s">
        <v>5465</v>
      </c>
      <c r="B5266" t="s">
        <v>5442</v>
      </c>
      <c r="BG5266" t="s">
        <v>70</v>
      </c>
    </row>
    <row r="5267" spans="1:68" x14ac:dyDescent="0.25">
      <c r="A5267" t="s">
        <v>5466</v>
      </c>
      <c r="B5267" t="s">
        <v>5442</v>
      </c>
      <c r="AW5267" t="s">
        <v>70</v>
      </c>
    </row>
    <row r="5268" spans="1:68" x14ac:dyDescent="0.25">
      <c r="A5268" t="s">
        <v>5467</v>
      </c>
      <c r="B5268" t="s">
        <v>5442</v>
      </c>
      <c r="AG5268" t="s">
        <v>125</v>
      </c>
    </row>
    <row r="5269" spans="1:68" x14ac:dyDescent="0.25">
      <c r="A5269" t="s">
        <v>5468</v>
      </c>
      <c r="B5269" t="s">
        <v>5442</v>
      </c>
      <c r="AM5269" t="s">
        <v>70</v>
      </c>
    </row>
    <row r="5270" spans="1:68" x14ac:dyDescent="0.25">
      <c r="A5270" t="s">
        <v>5469</v>
      </c>
      <c r="B5270" t="s">
        <v>5442</v>
      </c>
      <c r="AW5270" t="s">
        <v>252</v>
      </c>
    </row>
    <row r="5271" spans="1:68" x14ac:dyDescent="0.25">
      <c r="A5271" t="s">
        <v>5470</v>
      </c>
      <c r="B5271" t="s">
        <v>5442</v>
      </c>
      <c r="AI5271" t="s">
        <v>70</v>
      </c>
    </row>
    <row r="5272" spans="1:68" x14ac:dyDescent="0.25">
      <c r="A5272" t="s">
        <v>5471</v>
      </c>
      <c r="B5272" t="s">
        <v>5442</v>
      </c>
      <c r="BK5272" t="s">
        <v>78</v>
      </c>
    </row>
    <row r="5273" spans="1:68" x14ac:dyDescent="0.25">
      <c r="A5273" t="s">
        <v>5472</v>
      </c>
      <c r="B5273" t="s">
        <v>5442</v>
      </c>
      <c r="BL5273" t="s">
        <v>70</v>
      </c>
      <c r="BM5273" t="s">
        <v>70</v>
      </c>
      <c r="BO5273" t="s">
        <v>365</v>
      </c>
      <c r="BP5273" t="s">
        <v>241</v>
      </c>
    </row>
    <row r="5274" spans="1:68" x14ac:dyDescent="0.25">
      <c r="A5274" t="s">
        <v>5473</v>
      </c>
      <c r="B5274" t="s">
        <v>5442</v>
      </c>
      <c r="X5274" t="s">
        <v>85</v>
      </c>
      <c r="Y5274" t="s">
        <v>125</v>
      </c>
      <c r="AA5274" t="s">
        <v>70</v>
      </c>
      <c r="AD5274" t="s">
        <v>70</v>
      </c>
      <c r="AE5274" t="s">
        <v>85</v>
      </c>
    </row>
    <row r="5275" spans="1:68" x14ac:dyDescent="0.25">
      <c r="A5275" t="s">
        <v>5474</v>
      </c>
      <c r="B5275" t="s">
        <v>5442</v>
      </c>
      <c r="BC5275" t="s">
        <v>241</v>
      </c>
    </row>
    <row r="5276" spans="1:68" x14ac:dyDescent="0.25">
      <c r="A5276" t="s">
        <v>5475</v>
      </c>
      <c r="B5276" t="s">
        <v>5442</v>
      </c>
      <c r="BN5276" t="s">
        <v>252</v>
      </c>
      <c r="BO5276" t="s">
        <v>78</v>
      </c>
      <c r="BP5276" t="s">
        <v>78</v>
      </c>
    </row>
    <row r="5277" spans="1:68" x14ac:dyDescent="0.25">
      <c r="A5277" t="s">
        <v>5476</v>
      </c>
      <c r="B5277" t="s">
        <v>5442</v>
      </c>
      <c r="AL5277" t="s">
        <v>85</v>
      </c>
    </row>
    <row r="5278" spans="1:68" x14ac:dyDescent="0.25">
      <c r="A5278" t="s">
        <v>5477</v>
      </c>
      <c r="B5278" t="s">
        <v>5442</v>
      </c>
      <c r="T5278" t="s">
        <v>70</v>
      </c>
      <c r="U5278" t="s">
        <v>70</v>
      </c>
      <c r="X5278" t="s">
        <v>85</v>
      </c>
      <c r="Y5278" t="s">
        <v>85</v>
      </c>
      <c r="AD5278" t="s">
        <v>70</v>
      </c>
      <c r="AI5278" t="s">
        <v>160</v>
      </c>
    </row>
    <row r="5279" spans="1:68" x14ac:dyDescent="0.25">
      <c r="A5279" t="s">
        <v>5478</v>
      </c>
      <c r="B5279" t="s">
        <v>5442</v>
      </c>
      <c r="AZ5279" t="s">
        <v>78</v>
      </c>
      <c r="BF5279" t="s">
        <v>70</v>
      </c>
      <c r="BI5279" t="s">
        <v>85</v>
      </c>
      <c r="BL5279" t="s">
        <v>70</v>
      </c>
    </row>
    <row r="5280" spans="1:68" x14ac:dyDescent="0.25">
      <c r="A5280" t="s">
        <v>5479</v>
      </c>
      <c r="B5280" t="s">
        <v>5442</v>
      </c>
      <c r="AY5280" t="s">
        <v>78</v>
      </c>
    </row>
    <row r="5281" spans="1:68" x14ac:dyDescent="0.25">
      <c r="A5281" t="s">
        <v>5480</v>
      </c>
      <c r="B5281" t="s">
        <v>5442</v>
      </c>
      <c r="AG5281" t="s">
        <v>70</v>
      </c>
    </row>
    <row r="5282" spans="1:68" x14ac:dyDescent="0.25">
      <c r="A5282" t="s">
        <v>5481</v>
      </c>
      <c r="B5282" t="s">
        <v>5442</v>
      </c>
      <c r="BE5282" t="s">
        <v>85</v>
      </c>
      <c r="BL5282" t="s">
        <v>70</v>
      </c>
    </row>
    <row r="5283" spans="1:68" x14ac:dyDescent="0.25">
      <c r="A5283" t="s">
        <v>5482</v>
      </c>
      <c r="B5283" t="s">
        <v>5442</v>
      </c>
      <c r="AU5283" t="s">
        <v>70</v>
      </c>
      <c r="AV5283" t="s">
        <v>70</v>
      </c>
    </row>
    <row r="5284" spans="1:68" x14ac:dyDescent="0.25">
      <c r="A5284" t="s">
        <v>5483</v>
      </c>
      <c r="B5284" t="s">
        <v>5442</v>
      </c>
      <c r="BK5284" t="s">
        <v>78</v>
      </c>
    </row>
    <row r="5285" spans="1:68" x14ac:dyDescent="0.25">
      <c r="A5285" t="s">
        <v>5484</v>
      </c>
      <c r="B5285" t="s">
        <v>5442</v>
      </c>
      <c r="AX5285" t="s">
        <v>85</v>
      </c>
    </row>
    <row r="5286" spans="1:68" x14ac:dyDescent="0.25">
      <c r="A5286" t="s">
        <v>5485</v>
      </c>
      <c r="B5286" t="s">
        <v>5442</v>
      </c>
      <c r="BO5286" t="s">
        <v>136</v>
      </c>
    </row>
    <row r="5287" spans="1:68" x14ac:dyDescent="0.25">
      <c r="A5287" t="s">
        <v>5486</v>
      </c>
      <c r="B5287" t="s">
        <v>5442</v>
      </c>
      <c r="AW5287" t="s">
        <v>70</v>
      </c>
    </row>
    <row r="5288" spans="1:68" x14ac:dyDescent="0.25">
      <c r="A5288" t="s">
        <v>5487</v>
      </c>
      <c r="B5288" t="s">
        <v>5442</v>
      </c>
      <c r="BE5288" t="s">
        <v>78</v>
      </c>
    </row>
    <row r="5289" spans="1:68" x14ac:dyDescent="0.25">
      <c r="A5289" t="s">
        <v>5488</v>
      </c>
      <c r="B5289" t="s">
        <v>5442</v>
      </c>
      <c r="AI5289" t="s">
        <v>125</v>
      </c>
      <c r="AN5289" t="s">
        <v>70</v>
      </c>
    </row>
    <row r="5290" spans="1:68" x14ac:dyDescent="0.25">
      <c r="A5290" t="s">
        <v>5489</v>
      </c>
      <c r="B5290" t="s">
        <v>5442</v>
      </c>
      <c r="AP5290" t="s">
        <v>70</v>
      </c>
    </row>
    <row r="5291" spans="1:68" x14ac:dyDescent="0.25">
      <c r="A5291" t="s">
        <v>5490</v>
      </c>
      <c r="B5291" t="s">
        <v>5442</v>
      </c>
      <c r="Y5291" t="s">
        <v>125</v>
      </c>
    </row>
    <row r="5292" spans="1:68" x14ac:dyDescent="0.25">
      <c r="A5292" t="s">
        <v>5491</v>
      </c>
      <c r="B5292" t="s">
        <v>5442</v>
      </c>
      <c r="AT5292" t="s">
        <v>70</v>
      </c>
    </row>
    <row r="5293" spans="1:68" x14ac:dyDescent="0.25">
      <c r="A5293" t="s">
        <v>5492</v>
      </c>
      <c r="B5293" t="s">
        <v>5442</v>
      </c>
      <c r="BP5293" t="s">
        <v>112</v>
      </c>
    </row>
    <row r="5294" spans="1:68" x14ac:dyDescent="0.25">
      <c r="A5294" t="s">
        <v>5493</v>
      </c>
      <c r="B5294" t="s">
        <v>5442</v>
      </c>
      <c r="AA5294" t="s">
        <v>70</v>
      </c>
    </row>
    <row r="5295" spans="1:68" x14ac:dyDescent="0.25">
      <c r="A5295" t="s">
        <v>5494</v>
      </c>
      <c r="B5295" t="s">
        <v>5442</v>
      </c>
      <c r="AZ5295" t="s">
        <v>70</v>
      </c>
    </row>
    <row r="5296" spans="1:68" x14ac:dyDescent="0.25">
      <c r="A5296" t="s">
        <v>5495</v>
      </c>
      <c r="B5296" t="s">
        <v>5442</v>
      </c>
      <c r="AP5296" t="s">
        <v>70</v>
      </c>
    </row>
    <row r="5297" spans="1:68" x14ac:dyDescent="0.25">
      <c r="A5297" t="s">
        <v>5496</v>
      </c>
      <c r="B5297" t="s">
        <v>5442</v>
      </c>
      <c r="AC5297" t="s">
        <v>70</v>
      </c>
    </row>
    <row r="5298" spans="1:68" x14ac:dyDescent="0.25">
      <c r="A5298" t="s">
        <v>5497</v>
      </c>
      <c r="B5298" t="s">
        <v>5442</v>
      </c>
      <c r="BM5298" t="s">
        <v>70</v>
      </c>
    </row>
    <row r="5299" spans="1:68" x14ac:dyDescent="0.25">
      <c r="A5299" t="s">
        <v>5498</v>
      </c>
      <c r="B5299" t="s">
        <v>5442</v>
      </c>
      <c r="AW5299" t="s">
        <v>112</v>
      </c>
    </row>
    <row r="5300" spans="1:68" x14ac:dyDescent="0.25">
      <c r="A5300" t="s">
        <v>5499</v>
      </c>
      <c r="B5300" t="s">
        <v>5442</v>
      </c>
      <c r="AN5300" t="s">
        <v>85</v>
      </c>
    </row>
    <row r="5301" spans="1:68" x14ac:dyDescent="0.25">
      <c r="A5301" t="s">
        <v>5500</v>
      </c>
      <c r="B5301" t="s">
        <v>5442</v>
      </c>
      <c r="AW5301" t="s">
        <v>78</v>
      </c>
    </row>
    <row r="5302" spans="1:68" x14ac:dyDescent="0.25">
      <c r="A5302" t="s">
        <v>5501</v>
      </c>
      <c r="B5302" t="s">
        <v>5442</v>
      </c>
      <c r="AP5302" t="s">
        <v>70</v>
      </c>
      <c r="AQ5302" t="s">
        <v>70</v>
      </c>
      <c r="AT5302" t="s">
        <v>139</v>
      </c>
      <c r="AU5302" t="s">
        <v>127</v>
      </c>
      <c r="AV5302" t="s">
        <v>185</v>
      </c>
      <c r="BC5302" t="s">
        <v>70</v>
      </c>
    </row>
    <row r="5303" spans="1:68" x14ac:dyDescent="0.25">
      <c r="A5303" t="s">
        <v>5502</v>
      </c>
      <c r="B5303" t="s">
        <v>5442</v>
      </c>
      <c r="BL5303" t="s">
        <v>136</v>
      </c>
      <c r="BM5303" t="s">
        <v>78</v>
      </c>
    </row>
    <row r="5304" spans="1:68" x14ac:dyDescent="0.25">
      <c r="A5304" t="s">
        <v>5503</v>
      </c>
      <c r="B5304" t="s">
        <v>5442</v>
      </c>
      <c r="BF5304" t="s">
        <v>70</v>
      </c>
    </row>
    <row r="5305" spans="1:68" x14ac:dyDescent="0.25">
      <c r="A5305" t="s">
        <v>5504</v>
      </c>
      <c r="B5305" t="s">
        <v>5442</v>
      </c>
      <c r="BG5305" t="s">
        <v>70</v>
      </c>
      <c r="BK5305" t="s">
        <v>70</v>
      </c>
      <c r="BL5305" t="s">
        <v>78</v>
      </c>
    </row>
    <row r="5306" spans="1:68" x14ac:dyDescent="0.25">
      <c r="A5306" t="s">
        <v>5505</v>
      </c>
      <c r="B5306" t="s">
        <v>5442</v>
      </c>
      <c r="AE5306" t="s">
        <v>70</v>
      </c>
      <c r="AI5306" t="s">
        <v>160</v>
      </c>
    </row>
    <row r="5307" spans="1:68" x14ac:dyDescent="0.25">
      <c r="A5307" t="s">
        <v>5506</v>
      </c>
      <c r="B5307" t="s">
        <v>5442</v>
      </c>
      <c r="AP5307" t="s">
        <v>85</v>
      </c>
    </row>
    <row r="5308" spans="1:68" x14ac:dyDescent="0.25">
      <c r="A5308" t="s">
        <v>5507</v>
      </c>
      <c r="B5308" t="s">
        <v>5442</v>
      </c>
      <c r="BP5308" t="s">
        <v>78</v>
      </c>
    </row>
    <row r="5309" spans="1:68" x14ac:dyDescent="0.25">
      <c r="A5309" t="s">
        <v>5508</v>
      </c>
      <c r="B5309" t="s">
        <v>5442</v>
      </c>
      <c r="V5309" t="s">
        <v>70</v>
      </c>
      <c r="AG5309" t="s">
        <v>70</v>
      </c>
    </row>
    <row r="5310" spans="1:68" x14ac:dyDescent="0.25">
      <c r="A5310" t="s">
        <v>5509</v>
      </c>
      <c r="B5310" t="s">
        <v>5442</v>
      </c>
      <c r="AP5310" t="s">
        <v>85</v>
      </c>
      <c r="AQ5310" t="s">
        <v>125</v>
      </c>
    </row>
    <row r="5311" spans="1:68" x14ac:dyDescent="0.25">
      <c r="A5311" t="s">
        <v>5510</v>
      </c>
      <c r="B5311" t="s">
        <v>5442</v>
      </c>
      <c r="Q5311" t="s">
        <v>85</v>
      </c>
      <c r="R5311" t="s">
        <v>85</v>
      </c>
    </row>
    <row r="5312" spans="1:68" x14ac:dyDescent="0.25">
      <c r="A5312" t="s">
        <v>5511</v>
      </c>
      <c r="B5312" t="s">
        <v>5442</v>
      </c>
      <c r="BM5312" t="s">
        <v>112</v>
      </c>
    </row>
    <row r="5313" spans="1:68" x14ac:dyDescent="0.25">
      <c r="A5313" t="s">
        <v>5512</v>
      </c>
      <c r="B5313" t="s">
        <v>5442</v>
      </c>
      <c r="BL5313" t="s">
        <v>85</v>
      </c>
      <c r="BM5313" t="s">
        <v>112</v>
      </c>
    </row>
    <row r="5314" spans="1:68" x14ac:dyDescent="0.25">
      <c r="A5314" t="s">
        <v>5513</v>
      </c>
      <c r="B5314" t="s">
        <v>5442</v>
      </c>
      <c r="AU5314" t="s">
        <v>70</v>
      </c>
      <c r="AV5314" t="s">
        <v>70</v>
      </c>
    </row>
    <row r="5315" spans="1:68" x14ac:dyDescent="0.25">
      <c r="A5315" t="s">
        <v>5514</v>
      </c>
      <c r="B5315" t="s">
        <v>5442</v>
      </c>
      <c r="V5315" t="s">
        <v>70</v>
      </c>
    </row>
    <row r="5316" spans="1:68" x14ac:dyDescent="0.25">
      <c r="A5316" t="s">
        <v>5515</v>
      </c>
      <c r="B5316" t="s">
        <v>5442</v>
      </c>
      <c r="AD5316" t="s">
        <v>70</v>
      </c>
      <c r="AE5316" t="s">
        <v>70</v>
      </c>
    </row>
    <row r="5317" spans="1:68" x14ac:dyDescent="0.25">
      <c r="A5317" t="s">
        <v>5516</v>
      </c>
      <c r="B5317" t="s">
        <v>5442</v>
      </c>
      <c r="AG5317" t="s">
        <v>70</v>
      </c>
      <c r="AL5317" t="s">
        <v>70</v>
      </c>
    </row>
    <row r="5318" spans="1:68" x14ac:dyDescent="0.25">
      <c r="A5318" t="s">
        <v>5517</v>
      </c>
      <c r="B5318" t="s">
        <v>5442</v>
      </c>
      <c r="Q5318" t="s">
        <v>85</v>
      </c>
      <c r="R5318" t="s">
        <v>85</v>
      </c>
      <c r="T5318" t="s">
        <v>70</v>
      </c>
      <c r="U5318" t="s">
        <v>70</v>
      </c>
      <c r="Y5318" t="s">
        <v>70</v>
      </c>
    </row>
    <row r="5319" spans="1:68" x14ac:dyDescent="0.25">
      <c r="A5319" t="s">
        <v>5518</v>
      </c>
      <c r="B5319" t="s">
        <v>5442</v>
      </c>
      <c r="X5319" t="s">
        <v>125</v>
      </c>
      <c r="Y5319" t="s">
        <v>85</v>
      </c>
    </row>
    <row r="5320" spans="1:68" x14ac:dyDescent="0.25">
      <c r="A5320" t="s">
        <v>5519</v>
      </c>
      <c r="B5320" t="s">
        <v>5442</v>
      </c>
      <c r="Y5320" t="s">
        <v>70</v>
      </c>
    </row>
    <row r="5321" spans="1:68" x14ac:dyDescent="0.25">
      <c r="A5321" t="s">
        <v>5520</v>
      </c>
      <c r="B5321" t="s">
        <v>5442</v>
      </c>
      <c r="AA5321" t="s">
        <v>70</v>
      </c>
    </row>
    <row r="5322" spans="1:68" x14ac:dyDescent="0.25">
      <c r="A5322" t="s">
        <v>5521</v>
      </c>
      <c r="B5322" t="s">
        <v>5442</v>
      </c>
      <c r="AU5322" t="s">
        <v>70</v>
      </c>
      <c r="AV5322" t="s">
        <v>70</v>
      </c>
      <c r="BD5322" t="s">
        <v>70</v>
      </c>
    </row>
    <row r="5323" spans="1:68" x14ac:dyDescent="0.25">
      <c r="A5323" t="s">
        <v>5522</v>
      </c>
      <c r="B5323" t="s">
        <v>5442</v>
      </c>
      <c r="BM5323" t="s">
        <v>70</v>
      </c>
    </row>
    <row r="5324" spans="1:68" x14ac:dyDescent="0.25">
      <c r="A5324" t="s">
        <v>5523</v>
      </c>
      <c r="B5324" t="s">
        <v>5442</v>
      </c>
      <c r="BH5324" t="s">
        <v>78</v>
      </c>
      <c r="BK5324" t="s">
        <v>136</v>
      </c>
    </row>
    <row r="5325" spans="1:68" x14ac:dyDescent="0.25">
      <c r="A5325" t="s">
        <v>5524</v>
      </c>
      <c r="B5325" t="s">
        <v>5442</v>
      </c>
      <c r="BG5325" t="s">
        <v>70</v>
      </c>
      <c r="BI5325" t="s">
        <v>78</v>
      </c>
      <c r="BN5325" t="s">
        <v>78</v>
      </c>
      <c r="BP5325" t="s">
        <v>70</v>
      </c>
    </row>
    <row r="5326" spans="1:68" x14ac:dyDescent="0.25">
      <c r="A5326" t="s">
        <v>5525</v>
      </c>
      <c r="B5326" t="s">
        <v>5442</v>
      </c>
      <c r="BL5326" t="s">
        <v>241</v>
      </c>
      <c r="BO5326" t="s">
        <v>78</v>
      </c>
      <c r="BP5326" t="s">
        <v>70</v>
      </c>
    </row>
    <row r="5327" spans="1:68" x14ac:dyDescent="0.25">
      <c r="A5327" t="s">
        <v>5526</v>
      </c>
      <c r="B5327" t="s">
        <v>5442</v>
      </c>
      <c r="BE5327" t="s">
        <v>70</v>
      </c>
      <c r="BH5327" t="s">
        <v>70</v>
      </c>
    </row>
    <row r="5328" spans="1:68" x14ac:dyDescent="0.25">
      <c r="A5328" t="s">
        <v>5527</v>
      </c>
      <c r="B5328" t="s">
        <v>5442</v>
      </c>
      <c r="AZ5328" t="s">
        <v>78</v>
      </c>
    </row>
    <row r="5329" spans="1:57" x14ac:dyDescent="0.25">
      <c r="A5329" t="s">
        <v>5528</v>
      </c>
      <c r="B5329" t="s">
        <v>5442</v>
      </c>
      <c r="AN5329" t="s">
        <v>70</v>
      </c>
    </row>
    <row r="5330" spans="1:57" x14ac:dyDescent="0.25">
      <c r="A5330" t="s">
        <v>5529</v>
      </c>
      <c r="B5330" t="s">
        <v>5442</v>
      </c>
      <c r="AT5330" t="s">
        <v>70</v>
      </c>
    </row>
    <row r="5331" spans="1:57" x14ac:dyDescent="0.25">
      <c r="A5331" t="s">
        <v>5530</v>
      </c>
      <c r="B5331" t="s">
        <v>5442</v>
      </c>
      <c r="AT5331" t="s">
        <v>85</v>
      </c>
    </row>
    <row r="5332" spans="1:57" x14ac:dyDescent="0.25">
      <c r="A5332" t="s">
        <v>5531</v>
      </c>
      <c r="B5332" t="s">
        <v>5442</v>
      </c>
      <c r="AN5332" t="s">
        <v>70</v>
      </c>
    </row>
    <row r="5333" spans="1:57" x14ac:dyDescent="0.25">
      <c r="A5333" t="s">
        <v>5532</v>
      </c>
      <c r="B5333" t="s">
        <v>5442</v>
      </c>
      <c r="AR5333" t="s">
        <v>160</v>
      </c>
    </row>
    <row r="5334" spans="1:57" x14ac:dyDescent="0.25">
      <c r="A5334" t="s">
        <v>5533</v>
      </c>
      <c r="B5334" t="s">
        <v>5534</v>
      </c>
      <c r="D5334" t="s">
        <v>1081</v>
      </c>
      <c r="F5334" t="s">
        <v>160</v>
      </c>
    </row>
    <row r="5335" spans="1:57" x14ac:dyDescent="0.25">
      <c r="A5335" t="s">
        <v>5535</v>
      </c>
      <c r="B5335" t="s">
        <v>5534</v>
      </c>
      <c r="H5335" t="s">
        <v>125</v>
      </c>
      <c r="I5335" t="s">
        <v>70</v>
      </c>
    </row>
    <row r="5336" spans="1:57" x14ac:dyDescent="0.25">
      <c r="A5336" t="s">
        <v>5536</v>
      </c>
      <c r="B5336" t="s">
        <v>5534</v>
      </c>
      <c r="BE5336" t="s">
        <v>78</v>
      </c>
    </row>
    <row r="5337" spans="1:57" x14ac:dyDescent="0.25">
      <c r="A5337" t="s">
        <v>5537</v>
      </c>
      <c r="B5337" t="s">
        <v>5534</v>
      </c>
      <c r="AY5337" t="s">
        <v>252</v>
      </c>
      <c r="AZ5337" t="s">
        <v>70</v>
      </c>
      <c r="BA5337" t="s">
        <v>78</v>
      </c>
      <c r="BB5337" t="s">
        <v>78</v>
      </c>
      <c r="BC5337" t="s">
        <v>78</v>
      </c>
    </row>
    <row r="5338" spans="1:57" x14ac:dyDescent="0.25">
      <c r="A5338" t="s">
        <v>5538</v>
      </c>
      <c r="B5338" t="s">
        <v>5534</v>
      </c>
      <c r="AX5338" t="s">
        <v>112</v>
      </c>
    </row>
    <row r="5339" spans="1:57" x14ac:dyDescent="0.25">
      <c r="A5339" t="s">
        <v>5539</v>
      </c>
      <c r="B5339" t="s">
        <v>5534</v>
      </c>
      <c r="BC5339" t="s">
        <v>70</v>
      </c>
    </row>
    <row r="5340" spans="1:57" x14ac:dyDescent="0.25">
      <c r="A5340" t="s">
        <v>5540</v>
      </c>
      <c r="B5340" t="s">
        <v>5534</v>
      </c>
      <c r="BD5340" t="s">
        <v>119</v>
      </c>
    </row>
    <row r="5341" spans="1:57" x14ac:dyDescent="0.25">
      <c r="A5341" t="s">
        <v>5541</v>
      </c>
      <c r="B5341" t="s">
        <v>5534</v>
      </c>
      <c r="BE5341" t="s">
        <v>112</v>
      </c>
    </row>
    <row r="5342" spans="1:57" x14ac:dyDescent="0.25">
      <c r="A5342" t="s">
        <v>5542</v>
      </c>
      <c r="B5342" t="s">
        <v>5534</v>
      </c>
      <c r="AT5342" t="s">
        <v>70</v>
      </c>
    </row>
    <row r="5343" spans="1:57" x14ac:dyDescent="0.25">
      <c r="A5343" t="s">
        <v>5543</v>
      </c>
      <c r="B5343" t="s">
        <v>5534</v>
      </c>
      <c r="AW5343" t="s">
        <v>127</v>
      </c>
    </row>
    <row r="5344" spans="1:57" x14ac:dyDescent="0.25">
      <c r="A5344" t="s">
        <v>5544</v>
      </c>
      <c r="B5344" t="s">
        <v>5534</v>
      </c>
      <c r="AY5344" t="s">
        <v>70</v>
      </c>
      <c r="AZ5344" t="s">
        <v>241</v>
      </c>
      <c r="BB5344" t="s">
        <v>241</v>
      </c>
      <c r="BE5344" t="s">
        <v>112</v>
      </c>
    </row>
    <row r="5345" spans="1:68" x14ac:dyDescent="0.25">
      <c r="A5345" t="s">
        <v>5545</v>
      </c>
      <c r="B5345" t="s">
        <v>5534</v>
      </c>
      <c r="BJ5345" t="s">
        <v>85</v>
      </c>
      <c r="BK5345" t="s">
        <v>70</v>
      </c>
      <c r="BL5345" t="s">
        <v>78</v>
      </c>
      <c r="BO5345" t="s">
        <v>70</v>
      </c>
      <c r="BP5345" t="s">
        <v>78</v>
      </c>
    </row>
    <row r="5346" spans="1:68" x14ac:dyDescent="0.25">
      <c r="A5346" t="s">
        <v>5546</v>
      </c>
      <c r="B5346" t="s">
        <v>5534</v>
      </c>
      <c r="BD5346" t="s">
        <v>70</v>
      </c>
    </row>
    <row r="5347" spans="1:68" x14ac:dyDescent="0.25">
      <c r="A5347" t="s">
        <v>5547</v>
      </c>
      <c r="B5347" t="s">
        <v>5534</v>
      </c>
      <c r="BH5347" t="s">
        <v>470</v>
      </c>
      <c r="BJ5347" t="s">
        <v>127</v>
      </c>
      <c r="BK5347" t="s">
        <v>139</v>
      </c>
      <c r="BL5347" t="s">
        <v>85</v>
      </c>
      <c r="BM5347" t="s">
        <v>532</v>
      </c>
      <c r="BN5347" t="s">
        <v>665</v>
      </c>
      <c r="BO5347" t="s">
        <v>85</v>
      </c>
      <c r="BP5347" t="s">
        <v>70</v>
      </c>
    </row>
    <row r="5348" spans="1:68" x14ac:dyDescent="0.25">
      <c r="A5348" t="s">
        <v>5548</v>
      </c>
      <c r="B5348" t="s">
        <v>5534</v>
      </c>
      <c r="BA5348" t="s">
        <v>363</v>
      </c>
    </row>
    <row r="5349" spans="1:68" x14ac:dyDescent="0.25">
      <c r="A5349" t="s">
        <v>5549</v>
      </c>
      <c r="B5349" t="s">
        <v>5534</v>
      </c>
      <c r="BM5349" t="s">
        <v>78</v>
      </c>
      <c r="BO5349" t="s">
        <v>78</v>
      </c>
    </row>
    <row r="5350" spans="1:68" x14ac:dyDescent="0.25">
      <c r="A5350" t="s">
        <v>5550</v>
      </c>
      <c r="B5350" t="s">
        <v>5534</v>
      </c>
      <c r="AX5350" t="s">
        <v>78</v>
      </c>
    </row>
    <row r="5351" spans="1:68" x14ac:dyDescent="0.25">
      <c r="A5351" t="s">
        <v>5551</v>
      </c>
      <c r="B5351" t="s">
        <v>5534</v>
      </c>
      <c r="AY5351" t="s">
        <v>78</v>
      </c>
    </row>
    <row r="5352" spans="1:68" x14ac:dyDescent="0.25">
      <c r="A5352" t="s">
        <v>5552</v>
      </c>
      <c r="B5352" t="s">
        <v>5534</v>
      </c>
      <c r="AV5352" t="s">
        <v>70</v>
      </c>
    </row>
    <row r="5353" spans="1:68" x14ac:dyDescent="0.25">
      <c r="A5353" t="s">
        <v>5553</v>
      </c>
      <c r="B5353" t="s">
        <v>5534</v>
      </c>
      <c r="BO5353" t="s">
        <v>85</v>
      </c>
      <c r="BP5353" t="s">
        <v>78</v>
      </c>
    </row>
    <row r="5354" spans="1:68" x14ac:dyDescent="0.25">
      <c r="A5354" t="s">
        <v>5554</v>
      </c>
      <c r="B5354" t="s">
        <v>5534</v>
      </c>
      <c r="BG5354" t="s">
        <v>136</v>
      </c>
    </row>
    <row r="5355" spans="1:68" x14ac:dyDescent="0.25">
      <c r="A5355" t="s">
        <v>2247</v>
      </c>
      <c r="B5355" t="s">
        <v>5534</v>
      </c>
      <c r="BG5355" t="s">
        <v>429</v>
      </c>
      <c r="BK5355" t="s">
        <v>459</v>
      </c>
      <c r="BL5355" t="s">
        <v>533</v>
      </c>
      <c r="BM5355" t="s">
        <v>922</v>
      </c>
      <c r="BN5355" t="s">
        <v>132</v>
      </c>
      <c r="BO5355" t="s">
        <v>429</v>
      </c>
      <c r="BP5355" t="s">
        <v>365</v>
      </c>
    </row>
    <row r="5356" spans="1:68" x14ac:dyDescent="0.25">
      <c r="A5356" t="s">
        <v>5555</v>
      </c>
      <c r="B5356" t="s">
        <v>5534</v>
      </c>
      <c r="AX5356" t="s">
        <v>70</v>
      </c>
      <c r="AY5356" t="s">
        <v>241</v>
      </c>
      <c r="AZ5356" t="s">
        <v>70</v>
      </c>
      <c r="BA5356" t="s">
        <v>241</v>
      </c>
    </row>
    <row r="5357" spans="1:68" x14ac:dyDescent="0.25">
      <c r="A5357" t="s">
        <v>5556</v>
      </c>
      <c r="B5357" t="s">
        <v>5534</v>
      </c>
      <c r="BF5357" t="s">
        <v>78</v>
      </c>
      <c r="BJ5357" t="s">
        <v>78</v>
      </c>
    </row>
    <row r="5358" spans="1:68" x14ac:dyDescent="0.25">
      <c r="A5358" t="s">
        <v>5557</v>
      </c>
      <c r="B5358" t="s">
        <v>5534</v>
      </c>
      <c r="BO5358" t="s">
        <v>112</v>
      </c>
      <c r="BP5358" t="s">
        <v>70</v>
      </c>
    </row>
    <row r="5359" spans="1:68" x14ac:dyDescent="0.25">
      <c r="A5359" t="s">
        <v>5558</v>
      </c>
      <c r="B5359" t="s">
        <v>5534</v>
      </c>
      <c r="BD5359" t="s">
        <v>112</v>
      </c>
      <c r="BG5359" t="s">
        <v>78</v>
      </c>
      <c r="BH5359" t="s">
        <v>85</v>
      </c>
      <c r="BJ5359" t="s">
        <v>78</v>
      </c>
      <c r="BL5359" t="s">
        <v>78</v>
      </c>
      <c r="BM5359" t="s">
        <v>78</v>
      </c>
      <c r="BN5359" t="s">
        <v>70</v>
      </c>
    </row>
    <row r="5360" spans="1:68" x14ac:dyDescent="0.25">
      <c r="A5360" t="s">
        <v>5559</v>
      </c>
      <c r="B5360" t="s">
        <v>5534</v>
      </c>
      <c r="W5360" t="s">
        <v>85</v>
      </c>
    </row>
    <row r="5361" spans="1:68" x14ac:dyDescent="0.25">
      <c r="A5361" t="s">
        <v>5560</v>
      </c>
      <c r="B5361" t="s">
        <v>5534</v>
      </c>
      <c r="BH5361" t="s">
        <v>70</v>
      </c>
    </row>
    <row r="5362" spans="1:68" x14ac:dyDescent="0.25">
      <c r="A5362" t="s">
        <v>5561</v>
      </c>
      <c r="B5362" t="s">
        <v>5534</v>
      </c>
      <c r="AS5362" t="s">
        <v>70</v>
      </c>
      <c r="AX5362" t="s">
        <v>70</v>
      </c>
      <c r="AY5362" t="s">
        <v>85</v>
      </c>
    </row>
    <row r="5363" spans="1:68" x14ac:dyDescent="0.25">
      <c r="A5363" t="s">
        <v>5562</v>
      </c>
      <c r="B5363" t="s">
        <v>5534</v>
      </c>
      <c r="BN5363" t="s">
        <v>78</v>
      </c>
    </row>
    <row r="5364" spans="1:68" x14ac:dyDescent="0.25">
      <c r="A5364" t="s">
        <v>5563</v>
      </c>
      <c r="B5364" t="s">
        <v>5534</v>
      </c>
      <c r="BI5364" t="s">
        <v>89</v>
      </c>
    </row>
    <row r="5365" spans="1:68" x14ac:dyDescent="0.25">
      <c r="A5365" t="s">
        <v>5564</v>
      </c>
      <c r="B5365" t="s">
        <v>5534</v>
      </c>
      <c r="AW5365" t="s">
        <v>160</v>
      </c>
      <c r="AX5365" t="s">
        <v>112</v>
      </c>
      <c r="AZ5365" t="s">
        <v>512</v>
      </c>
    </row>
    <row r="5366" spans="1:68" x14ac:dyDescent="0.25">
      <c r="A5366" t="s">
        <v>5565</v>
      </c>
      <c r="B5366" t="s">
        <v>5566</v>
      </c>
      <c r="BG5366" t="s">
        <v>70</v>
      </c>
    </row>
    <row r="5367" spans="1:68" x14ac:dyDescent="0.25">
      <c r="A5367" t="s">
        <v>5567</v>
      </c>
      <c r="B5367" t="s">
        <v>5566</v>
      </c>
      <c r="BJ5367" t="s">
        <v>70</v>
      </c>
      <c r="BK5367" t="s">
        <v>70</v>
      </c>
    </row>
    <row r="5368" spans="1:68" x14ac:dyDescent="0.25">
      <c r="A5368" t="s">
        <v>5568</v>
      </c>
      <c r="B5368" t="s">
        <v>5569</v>
      </c>
      <c r="BP5368" t="s">
        <v>119</v>
      </c>
    </row>
    <row r="5369" spans="1:68" x14ac:dyDescent="0.25">
      <c r="A5369" t="s">
        <v>5570</v>
      </c>
      <c r="B5369" t="s">
        <v>5569</v>
      </c>
      <c r="AN5369" t="s">
        <v>70</v>
      </c>
    </row>
    <row r="5370" spans="1:68" x14ac:dyDescent="0.25">
      <c r="A5370" t="s">
        <v>5571</v>
      </c>
      <c r="B5370" t="s">
        <v>5569</v>
      </c>
      <c r="BP5370" t="s">
        <v>70</v>
      </c>
    </row>
    <row r="5371" spans="1:68" x14ac:dyDescent="0.25">
      <c r="A5371" t="s">
        <v>5572</v>
      </c>
      <c r="B5371" t="s">
        <v>5573</v>
      </c>
      <c r="AY5371" t="s">
        <v>85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7F8404-0C25-42BF-A9DF-DCD7E0A81B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boubou</dc:creator>
  <cp:lastModifiedBy>Jean-Eric</cp:lastModifiedBy>
  <dcterms:created xsi:type="dcterms:W3CDTF">2020-07-06T15:57:06Z</dcterms:created>
  <dcterms:modified xsi:type="dcterms:W3CDTF">2020-07-07T18:33:59Z</dcterms:modified>
</cp:coreProperties>
</file>